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6 IDR\"/>
    </mc:Choice>
  </mc:AlternateContent>
  <xr:revisionPtr revIDLastSave="0" documentId="13_ncr:1_{6322DC31-1708-4CD7-8B2C-8777C8436CA6}" xr6:coauthVersionLast="47" xr6:coauthVersionMax="47" xr10:uidLastSave="{00000000-0000-0000-0000-000000000000}"/>
  <bookViews>
    <workbookView xWindow="2730" yWindow="2730" windowWidth="153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<sst xmlns="http://schemas.openxmlformats.org/spreadsheetml/2006/main" count="3144" uniqueCount="1053">
  <si>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</si>
  <si>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</si>
  <si>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</si>
  <si>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</si>
  <si>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</si>
  <si>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</si>
  <si>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</si>
  <si>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</si>
  <si>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</si>
  <si>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</si>
  <si>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</si>
  <si>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</si>
  <si>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</si>
  <si>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</si>
  <si>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</si>
  <si>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</si>
  <si>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</si>
  <si>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</si>
  <si>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</si>
  <si>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</si>
  <si>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</si>
  <si>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</si>
  <si>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</si>
  <si>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</si>
  <si>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</si>
  <si>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</si>
  <si>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</si>
  <si>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</si>
  <si>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</si>
  <si>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</si>
  <si>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</si>
  <si>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</si>
  <si>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</si>
  <si>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</si>
  <si>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</si>
  <si>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</si>
  <si>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</si>
  <si>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</si>
  <si>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</si>
  <si>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</si>
  <si>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</si>
  <si>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</si>
  <si>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</si>
  <si>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</si>
  <si>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</si>
  <si>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</si>
  <si>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</si>
  <si>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</si>
  <si>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</si>
  <si>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</si>
  <si>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</si>
  <si>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</si>
  <si>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</si>
  <si>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</si>
  <si>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</si>
  <si>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</si>
  <si>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</si>
  <si>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</si>
  <si>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 SERVICIOS REALIZADOS </t>
  </si>
  <si>
    <t xml:space="preserve">MENSUAL </t>
  </si>
  <si>
    <t xml:space="preserve">POR DIA </t>
  </si>
  <si>
    <t>MENSUAL</t>
  </si>
  <si>
    <t xml:space="preserve">DIARIA </t>
  </si>
  <si>
    <t>DIARIA</t>
  </si>
  <si>
    <t xml:space="preserve">ATENDER LAS PETICIONES RECIBIDAS </t>
  </si>
  <si>
    <t>PLAN DE DESARROLLO MUNICIPAL</t>
  </si>
  <si>
    <t xml:space="preserve">SERVICIOS PUBLICOS MUNICIPALES </t>
  </si>
  <si>
    <t>NINGUNA</t>
  </si>
  <si>
    <r>
      <rPr>
        <sz val="11"/>
        <rFont val="Calibri"/>
        <family val="2"/>
        <scheme val="minor"/>
      </rPr>
      <t xml:space="preserve">ALUMBRADO PUBLICO, LIMPIA Y RECOLECCIÓN DE  BASURA, LIMPIEZA DE LOTES BALDIOS,  SACRIFICIO DE ANIMALES, PANTEONES,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AVISO DE QUEMA,  DENUNCIA AMBIENTAL, DONACIÓN DE ARBOLES, PERMISO DE DERRIBO, PERMISO DE PODA Y PRORROGA.</t>
    </r>
  </si>
  <si>
    <t>ALUMBRADO PUBLICO, LIMPIA Y RECOLECCIÓN DE  BASURA, LIMPIEZA DE LOTES BALDIOS,  SACRIFICIO DE ANIMALES, PANTEONES,  AVISO DE QUEMA,  DENUNCIA AMBIENTAL, DONACIÓN DE ARBOLES, PERMISO DE DERRIBO, PERMISO DE PODA Y PRORROGA.</t>
  </si>
  <si>
    <t>ATENDER LOS REPORTES QUE EMITA LA CIUDADANIA EN TIEMPO Y FORMA PARA OTORGAR UN SERVICIO QUE SATISFAGA LAS NECESIDADES DEL CIUDADANO.</t>
  </si>
  <si>
    <t xml:space="preserve">DIRECCIÓN DE SERVICIOS PÚBLICOS MUNICIPALES 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</si>
  <si>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</si>
  <si>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</si>
  <si>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</si>
  <si>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</si>
  <si>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</si>
  <si>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</si>
  <si>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</si>
  <si>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</si>
  <si>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</si>
  <si>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</si>
  <si>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</si>
  <si>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</si>
  <si>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</si>
  <si>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</si>
  <si>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</si>
  <si>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</si>
  <si>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</si>
  <si>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</si>
  <si>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</si>
  <si>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</si>
  <si>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</si>
  <si>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</si>
  <si>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</si>
  <si>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</si>
  <si>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</si>
  <si>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</si>
  <si>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</si>
  <si>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</si>
  <si>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Torneo</t>
  </si>
  <si>
    <t>1. Lanzar convocatoria 2. Realizaion de juntas previas 3.Inauguracion y entrega de reconocimientos 4.Realizacion del tornero 5. clausura</t>
  </si>
  <si>
    <t>regla de tres</t>
  </si>
  <si>
    <t>equipos participantes</t>
  </si>
  <si>
    <t>anual</t>
  </si>
  <si>
    <t>resultados del año 2020</t>
  </si>
  <si>
    <t>convocatoria</t>
  </si>
  <si>
    <t>direccion de deportes</t>
  </si>
  <si>
    <t>TORNEO DE FUTBOL DE NAVIDAD</t>
  </si>
  <si>
    <t>1. Lanzar convocatoria 2. Realizaion de juntas previas 3.Inauguracion y entrega de reconocimientos 4.Realizacion del tornero 5. clausur</t>
  </si>
  <si>
    <t>nueva creacion</t>
  </si>
  <si>
    <t>PLAN VACACIONAL</t>
  </si>
  <si>
    <t>Plan vacacional</t>
  </si>
  <si>
    <t>1.Convocatoria 2.Insctripciones 3. Juanta previas 4.Inaguracion 5.Realizacion del programa 6. Clausura</t>
  </si>
  <si>
    <t>numero de niños inscritos</t>
  </si>
  <si>
    <t>invitacion</t>
  </si>
  <si>
    <t>ESCUELAS DEPORTIVAS MUNICIPALES</t>
  </si>
  <si>
    <t>Total de alumnos</t>
  </si>
  <si>
    <t>1.CONVOCATORIAS 2.JUNATAS PREVIAS 3.INSCRIPCIONES(CUOTA DE RECUPERACION) 4.ACTIVIDADES A REALIZAR</t>
  </si>
  <si>
    <t>numero de alumnos</t>
  </si>
  <si>
    <t>mensual</t>
  </si>
  <si>
    <t xml:space="preserve">ACTIVIDADES EN LA ALBERCA LA MEZQUITERA </t>
  </si>
  <si>
    <t xml:space="preserve">1.CONVOCATORIAS 2.JUNATAS PREVIAS 3.ACTIVIDADES A REALIZAR DURANTE EL AÑO </t>
  </si>
  <si>
    <t>SELECTIVOS DE RINCON DE ROMOS</t>
  </si>
  <si>
    <t>Equipos</t>
  </si>
  <si>
    <t xml:space="preserve">1.LANZAR PROYECTO 2. LANZAR CONVOCATORIA ABIERTO AL PUBLICO EN GENERAL 3.REALIZACION DE PLAN ANUAL 4.PARTICIPACION EN TORNEOS A NIVEL ESTATAL 5.EVALUACION DE LO REALIZADO DURANTE EL AÑO </t>
  </si>
  <si>
    <t>equipos seleccionados</t>
  </si>
  <si>
    <t>EVENTOS DE CICLISMO</t>
  </si>
  <si>
    <t>Participantes</t>
  </si>
  <si>
    <t>1. LANZAR CONVOCATORIAS 2. SOLICITUD DE APOYO PARA LA REALIZACION 3.REALIZACION DEL EVENTO 4.PREMIACIONES 6</t>
  </si>
  <si>
    <t>numero de participantes</t>
  </si>
  <si>
    <t>bimestral</t>
  </si>
  <si>
    <t>LIGAS DEPORTIVAS MUNICIPALES</t>
  </si>
  <si>
    <t>CAMPEONATO REGINAL DE NATACION</t>
  </si>
  <si>
    <t>PROGRAMA DE ACTIVACION FISICA</t>
  </si>
  <si>
    <t>instituciones</t>
  </si>
  <si>
    <t xml:space="preserve">1. LANZAR PROYECTO 2.AUTORIZACION DEL PRESIDENTE MUNICIPAL (EMPATAR SU AGENDA) 3.REALIZACION DE CRONOGRMA ANUAL 4.REALIZACION DE ACTIVIDADES PROGRAMADAS </t>
  </si>
  <si>
    <t>instituciones participantes</t>
  </si>
  <si>
    <t>semanual</t>
  </si>
  <si>
    <t>PROGRAMA DEPORTIVO DENTRO DEL ANIVERSARIO DE LA CIUDAD</t>
  </si>
  <si>
    <t xml:space="preserve">1. LANZAR PROYECTO 2.REALIZACION DE CRONOGRMA 4.REALIZACION DE ACTIVIDADES PROGRAMADAS Y LANZAMIENTO DE CONVOCATORIAS </t>
  </si>
  <si>
    <t>TORNEO ESTATAL DE TAEKWANDO</t>
  </si>
  <si>
    <t xml:space="preserve">1. Lanzar convocatoria 2. Realizaion de juntas previas 3.Inauguracion y entrega de reconocimientos 4.Realizacion del tornero 5. clausura </t>
  </si>
  <si>
    <t>numero participantes</t>
  </si>
  <si>
    <t>CAMPENATO REGINAL DE BOX</t>
  </si>
  <si>
    <t>numeo de participantes</t>
  </si>
  <si>
    <t>fondo de infraestructura social municipal y de las demarcaciones territoriales del distrito federal</t>
  </si>
  <si>
    <t xml:space="preserve">realizar en base a la consulta ciudadana el programa de obra </t>
  </si>
  <si>
    <t>pavimentacion</t>
  </si>
  <si>
    <t>calidad</t>
  </si>
  <si>
    <t>Recubrimiento de un suelo con pavimento para que este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</si>
  <si>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</si>
  <si>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</si>
  <si>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</si>
  <si>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</si>
  <si>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</si>
  <si>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REUBICACION DE LA OBRA</t>
  </si>
  <si>
    <t>expediente de obra</t>
  </si>
  <si>
    <t>direccion de obras publicas municipales</t>
  </si>
  <si>
    <t>ninguna</t>
  </si>
  <si>
    <t>agua potable</t>
  </si>
  <si>
    <t>agua</t>
  </si>
  <si>
    <t>metros lineales</t>
  </si>
  <si>
    <t>red de drenaje</t>
  </si>
  <si>
    <t>sedimentos o contaminantes</t>
  </si>
  <si>
    <t>electrificacion</t>
  </si>
  <si>
    <t>Distribucion de electricidad</t>
  </si>
  <si>
    <t>poste</t>
  </si>
  <si>
    <t>mejoramiento vivienda</t>
  </si>
  <si>
    <t>contribuir a la ampliacion y/o mejoramiento de vivienda</t>
  </si>
  <si>
    <t>CUARTO</t>
  </si>
  <si>
    <t>guarniciones y banquetas</t>
  </si>
  <si>
    <t>Es la parte del espacio publico destinada a la circulacion o a la permanencia de peatones. La banqueta es una franja comprendida entre la guarnicion que limita la superficie de rodamiento y el limite de los lotes.</t>
  </si>
  <si>
    <t>metros lineales/metros cuadrados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</si>
  <si>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</si>
  <si>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</si>
  <si>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Rehabilitación de caminos sacacosecha en los ejidos del Municipio de Rincon de Romos</t>
  </si>
  <si>
    <t>kilometros</t>
  </si>
  <si>
    <t>solicitud</t>
  </si>
  <si>
    <t>trimestral</t>
  </si>
  <si>
    <t>70 kilometros</t>
  </si>
  <si>
    <t>bitacora</t>
  </si>
  <si>
    <t>Direccion Desarrollo Agropecuario</t>
  </si>
  <si>
    <t>La meta se modifico devido a las condiciones de los caminos que no permitieron el complimiento de la meta programada.</t>
  </si>
  <si>
    <t>Fomento al uso de semilla mejorada de Maiz de Riego en el Municipio de Rincón de Romos</t>
  </si>
  <si>
    <t xml:space="preserve">Fomento al uso de semilla mejorada de Maiz de Riego en el Municipio de Rincon de Romos </t>
  </si>
  <si>
    <t>hectareas</t>
  </si>
  <si>
    <t>250 productores</t>
  </si>
  <si>
    <t>Ninguna.</t>
  </si>
  <si>
    <t>Fomento al uso de semilla mejorada de Maiz de temporal en el Municipio de Rincón de Romos</t>
  </si>
  <si>
    <t>120 productores</t>
  </si>
  <si>
    <t>La disminución en la meta fue devido al decremento de la superficie auntorizada por productor por parte de la Secretaria de Desarrollo Rural y Agroempresarial de Estado.</t>
  </si>
  <si>
    <t>Consejo Municipal para El Desarrollo Rural Sustentable de Rincón de Romos</t>
  </si>
  <si>
    <t>reuniones</t>
  </si>
  <si>
    <t>No se realizo</t>
  </si>
  <si>
    <t>No se realizo la reunión por la situación de la pandemia por el COVID- 19.</t>
  </si>
  <si>
    <t>Las reuniones programadas no fueron realizadas por las condiciones sanitarias por COVID 19</t>
  </si>
  <si>
    <t>Aumento de la captación de Agua en el Municipio de Rincón de Romos</t>
  </si>
  <si>
    <t>volumen</t>
  </si>
  <si>
    <t>horas</t>
  </si>
  <si>
    <t>ejecutado</t>
  </si>
  <si>
    <t>Estaban programadas 50 horas y se realizaron 150 horas de trabajo.</t>
  </si>
  <si>
    <t>Modernización de la Infraestructura de la Presa El Saucillo</t>
  </si>
  <si>
    <t>proyecto</t>
  </si>
  <si>
    <t>El evento fue realizado el dia 20 de marzo de 2021</t>
  </si>
  <si>
    <t>Fomentar el establecimiento y rehabilitación de cercos perimetrales</t>
  </si>
  <si>
    <t>solicitudes</t>
  </si>
  <si>
    <t xml:space="preserve">No se realizo  </t>
  </si>
  <si>
    <t>El proyecto no fue realizado debido a que la dependencia ejecutora no emitio la convocatoria respectiva.</t>
  </si>
  <si>
    <t>Fomentar el almacenamiento de agua para el uso agricola y ganadero en el Municipio de Rincón de Romos</t>
  </si>
  <si>
    <t>hasta el momento se tienen registradas 57 solicitudes, y aprobadas 54 de ellas, el programa se encuentra en ejecución.</t>
  </si>
  <si>
    <t>Fomentar el equipamiento rural agrícola mediante la adquisición de laminas para el uso agrícola y ganadero</t>
  </si>
  <si>
    <t>metros cuadados</t>
  </si>
  <si>
    <t>El Proyecto no se realizo por falta de recursos economicos.</t>
  </si>
  <si>
    <t xml:space="preserve">Fomentar el mejoramiento genetico de los hatos ganaderos bovinos del municipio de Rincón de Romos </t>
  </si>
  <si>
    <t>cabeza de ganado</t>
  </si>
  <si>
    <t>Ejecutado</t>
  </si>
  <si>
    <t xml:space="preserve">Fueron entregados 13 apoyos de los 20 considerados por falta de solicitudes. </t>
  </si>
  <si>
    <t>Programa de Fomento a la Producción y Reconversión productiva</t>
  </si>
  <si>
    <t>EFICIENTACION DE RECURSOS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</si>
  <si>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</si>
  <si>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</si>
  <si>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</si>
  <si>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</si>
  <si>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</si>
  <si>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</si>
  <si>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</si>
  <si>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</si>
  <si>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>LA PROYECCIÓN DISMINUYO DEBIDO A LAS CAUSAS REFERENTES A LA PANDEMIA QUE SE PRESENTA EN EL 2021</t>
  </si>
  <si>
    <t>FACTURAS EMITIDAS PARA PAGO</t>
  </si>
  <si>
    <t xml:space="preserve">REALIZAR LOS MOVIMIENTOS CORRESPONDIENTES PARA TRAMITAR EL PAGO DE PROVEEDORES EN EL MENOR TIEMPO POSIBLE </t>
  </si>
  <si>
    <t>FACTURAS</t>
  </si>
  <si>
    <t>NUMERO DE FACTURAS RECIBIDAS ENTRE NUMERO DE FACTURAS PAGADAS POR CIEN.</t>
  </si>
  <si>
    <t>SAACG. NET</t>
  </si>
  <si>
    <t xml:space="preserve">MANTENIMIENTO CORRECTIVO Y PREVENTIVO A EQUIPOS DE COMPUTO </t>
  </si>
  <si>
    <t>REALIZAR UN MANTENIMIENTO PREVENTIVO Y CORRECTIVO PERIODICO A TODOS LOS EQUIPOS DE COMPUTO</t>
  </si>
  <si>
    <t>REPORTES</t>
  </si>
  <si>
    <t>NUMERO DE EQUIPOS ATENDIDOS ENTRE NUMERO DE EQUIPOS POR CIEN</t>
  </si>
  <si>
    <t>BITACORA DE TRABAJOS REALIZADOS</t>
  </si>
  <si>
    <t>BITACORAS DE TRABAJO</t>
  </si>
  <si>
    <t xml:space="preserve">DISEÑAR Y ACTUALIZAR  LA PAGINA WEB DE  PRESIDENCIA MUNICIPAL </t>
  </si>
  <si>
    <t>REESTRUCTURAR LA PAGINA WEB DEL H. AYUNTAMIENTO DE RINCON DE ROMOS</t>
  </si>
  <si>
    <t>PAGINA WEB</t>
  </si>
  <si>
    <t>ASIGNACION  Y RESTAURACIÓN DE LA RED</t>
  </si>
  <si>
    <t>ASIGNAR  Y RESTAURAR LA RED DEJ H. AYUNTAMIENTO DE RINCON DE ROMOS</t>
  </si>
  <si>
    <t>EFICIENCIA Y EFICACIA DE LA RED</t>
  </si>
  <si>
    <t>NUMERO DE IP´s ASIGNADAS ENTRE EL NUMERO DE IP´s PROGRAMADAS POR CIEN.</t>
  </si>
  <si>
    <t>MANTENIMIENTOS PREVENTIVOS DE LAS  UNIDADES DE LA PRESIDENCIA</t>
  </si>
  <si>
    <t xml:space="preserve">CONTAR CON UN PARQUE VEHICULAR QUE SE ENCUENTRE EN LAS MEJORES CONDICIONES  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</si>
  <si>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</si>
  <si>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</si>
  <si>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</si>
  <si>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</si>
  <si>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</si>
  <si>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AUMENTO DE PROYECCIÓN DEBIDO AL CONSTANTE USO DE LOS VEHICULOS Y NUEVAS UNIDADES EN EL PADRÓN VEHICULAR</t>
  </si>
  <si>
    <t>CONSUMO DE ACEITE LUBRICANTE EN ÁREA DE ALMACEN</t>
  </si>
  <si>
    <t xml:space="preserve">SUMINISTRAR DE FORMA PROGRAMADA LOS ADITIVOS Y LUBRICANTES PARA EL BUEN FUNCIONAMIENTO DE LOS VEHICULOS </t>
  </si>
  <si>
    <t>NUMERO DE CONSUMO DE ACEITE ENTRE NUMERO DE ORDENES DE TRABAJO POR CIEN</t>
  </si>
  <si>
    <t>BITACORA DE SUMINISTROS</t>
  </si>
  <si>
    <t>SERVICIOS DE BALCONERIA PARA TODAS LAS AREAS</t>
  </si>
  <si>
    <t xml:space="preserve">ATENDER LOS REQUERIMIENTOS DE LOS SERVICIOS DE BALCONERIA, DE ACUERDO A LAS NECESIDADES QUE SE PRESENTAN EN LAS DEPENDENCIAS DEL H. AYUNTAMIENTO DE RINCON DE ROMOS  </t>
  </si>
  <si>
    <t>ORDEN DE TRABAJO</t>
  </si>
  <si>
    <t>NÚMERO DE ORDENES DE TRABAJO DE BALCONERIA SOLICITADAS ENTRE NÚMERO DE ORDENES DE TRABAJO REALIZADAS POR CIEN</t>
  </si>
  <si>
    <t>BITACORA DE TRABAJO</t>
  </si>
  <si>
    <t xml:space="preserve">LEVANTAMIENTO DE INVENTARIO FISICO </t>
  </si>
  <si>
    <t>IMPLEMENTAR CONTROLES DE REGISTRO DE BIENES MUEBLES E INMUEBLES DEL H. AYUNTAMIENTO DE RINCON DE ROMOS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</si>
  <si>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</si>
  <si>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</si>
  <si>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</si>
  <si>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</si>
  <si>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</si>
  <si>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GENERAR RESGUARDOS POR DIRECCION </t>
  </si>
  <si>
    <t xml:space="preserve">CAPTURAR CADA UNO DE LOS BIENEN EN UN FORMATO DISEÑADO DE TAL MANERA QUE SE ASIGNEN RESPONSABILIDADES EN CUANTO A LOS BIENES QUE ESTAN BAJO RESGUARDO DEL DIRECTOR O PERSONAL ASIGNADO </t>
  </si>
  <si>
    <t>RESGUARDOS</t>
  </si>
  <si>
    <t>NUMERO DE DIRECCIONES CON RESGUARDO GENERADOS ENTRE DIRECCIONES TOTALES POR CIEN</t>
  </si>
  <si>
    <t xml:space="preserve">RESGUARDOS POR DIRECCION </t>
  </si>
  <si>
    <t>PROGRAMA OPERATIVO ANUAL 2021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</si>
  <si>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</si>
  <si>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</si>
  <si>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</si>
  <si>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</si>
  <si>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</si>
  <si>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</si>
  <si>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</si>
  <si>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</si>
  <si>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</si>
  <si>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</si>
  <si>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</si>
  <si>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</si>
  <si>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</si>
  <si>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</si>
  <si>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</si>
  <si>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Trimestral</t>
  </si>
  <si>
    <t>Informe</t>
  </si>
  <si>
    <t>Organo Interno de Control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</si>
  <si>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</si>
  <si>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</si>
  <si>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</si>
  <si>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</si>
  <si>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</si>
  <si>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(Capacitaciones programadas)/(Capacitaciones realizadas)x100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</si>
  <si>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</si>
  <si>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</si>
  <si>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</si>
  <si>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</si>
  <si>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</si>
  <si>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</si>
  <si>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</si>
  <si>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</si>
  <si>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</si>
  <si>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</si>
  <si>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</si>
  <si>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</si>
  <si>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</si>
  <si>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</si>
  <si>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</si>
  <si>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</si>
  <si>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</si>
  <si>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</si>
  <si>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</si>
  <si>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</si>
  <si>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</si>
  <si>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</si>
  <si>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</si>
  <si>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</si>
  <si>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</si>
  <si>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</si>
  <si>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</si>
  <si>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</si>
  <si>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</si>
  <si>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</si>
  <si>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</si>
  <si>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</si>
  <si>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</si>
  <si>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</si>
  <si>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</si>
  <si>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 Entrega-recepción</t>
  </si>
  <si>
    <t>Indica el porcentaje de entregas-recepciones realizadas</t>
  </si>
  <si>
    <t>(Entregas-recepciones programadas)/(Entregas recepciones realizadas)x100</t>
  </si>
  <si>
    <t>Dirección de Auditoria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</si>
  <si>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</si>
  <si>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</si>
  <si>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</si>
  <si>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</si>
  <si>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</si>
  <si>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</si>
  <si>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</si>
  <si>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</si>
  <si>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</si>
  <si>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</si>
  <si>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</si>
  <si>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</si>
  <si>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</si>
  <si>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</si>
  <si>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</si>
  <si>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</si>
  <si>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</si>
  <si>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</si>
  <si>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</si>
  <si>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</si>
  <si>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</si>
  <si>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</si>
  <si>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Departamento de Transparencia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</si>
  <si>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</si>
  <si>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</si>
  <si>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</si>
  <si>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</si>
  <si>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</si>
  <si>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</si>
  <si>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</si>
  <si>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</si>
  <si>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</si>
  <si>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</si>
  <si>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</si>
  <si>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</si>
  <si>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</si>
  <si>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</si>
  <si>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</si>
  <si>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</si>
  <si>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</si>
  <si>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</si>
  <si>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</si>
  <si>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</si>
  <si>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</si>
  <si>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</si>
  <si>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</si>
  <si>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Departamento de Auditoria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</si>
  <si>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</si>
  <si>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</si>
  <si>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</si>
  <si>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</si>
  <si>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</si>
  <si>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</si>
  <si>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</si>
  <si>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</si>
  <si>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</si>
  <si>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</si>
  <si>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</si>
  <si>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</si>
  <si>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</si>
  <si>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</si>
  <si>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</si>
  <si>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</si>
  <si>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</si>
  <si>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Autoriad Investigadora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</si>
  <si>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</si>
  <si>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</si>
  <si>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</si>
  <si>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</si>
  <si>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</si>
  <si>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</si>
  <si>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</si>
  <si>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</si>
  <si>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</si>
  <si>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</si>
  <si>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</si>
  <si>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</si>
  <si>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</si>
  <si>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>Autoridad Substanciadora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</si>
  <si>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</si>
  <si>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</si>
  <si>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</si>
  <si>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</si>
  <si>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</si>
  <si>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</si>
  <si>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</si>
  <si>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</si>
  <si>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</si>
  <si>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</si>
  <si>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</si>
  <si>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</si>
  <si>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</si>
  <si>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</si>
  <si>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Ninguna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</si>
  <si>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</si>
  <si>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</si>
  <si>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</si>
  <si>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</si>
  <si>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</si>
  <si>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</si>
  <si>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</si>
  <si>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</si>
  <si>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</si>
  <si>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</si>
  <si>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</si>
  <si>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</si>
  <si>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</si>
  <si>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</si>
  <si>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</si>
  <si>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</si>
  <si>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</si>
  <si>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</si>
  <si>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</si>
  <si>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</si>
  <si>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</si>
  <si>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</si>
  <si>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</si>
  <si>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</si>
  <si>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</si>
  <si>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</si>
  <si>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</si>
  <si>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</si>
  <si>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</si>
  <si>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</si>
  <si>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</si>
  <si>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</si>
  <si>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</si>
  <si>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</si>
  <si>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</si>
  <si>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</si>
  <si>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</si>
  <si>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>NOTA: NO SE LEVANTO ACTA ALGUNA Y LA RECEPCION DOCUMENTAL O RESGUARDO FUE MEDIANTE  UN OFICIO EMITIDO POR  LA TESORERIA MUNICIPAL</t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</si>
  <si>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</si>
  <si>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</si>
  <si>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>NOTA: SE LEVANTO ACTA DE AUTORIZACION DE DEPURACION DOCUMENTAL POR PARTE DEL CONSEJO DEL CONSULTIVO DE DEPURACION DOCUMENTAL</t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</si>
  <si>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</si>
  <si>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</si>
  <si>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</si>
  <si>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</si>
  <si>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</si>
  <si>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</si>
  <si>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</si>
  <si>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</si>
  <si>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</si>
  <si>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</si>
  <si>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</si>
  <si>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</si>
  <si>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</si>
  <si>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</si>
  <si>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</si>
  <si>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</si>
  <si>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</si>
  <si>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</si>
  <si>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</si>
  <si>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</si>
  <si>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</si>
  <si>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</si>
  <si>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</si>
  <si>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</si>
  <si>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</si>
  <si>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</si>
  <si>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</si>
  <si>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</si>
  <si>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SECRETARIA DEL H. AYUNTAMIENTO Y DIRECCION GENERAL DE GOBIERNO/DPTO. DE REGLAMENTOS Y LICENCIAS</t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</si>
  <si>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</si>
  <si>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</si>
  <si>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</si>
  <si>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</si>
  <si>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</si>
  <si>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</si>
  <si>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</si>
  <si>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</si>
  <si>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VERIFICACION DE GIROS DE LAS BASES DE COLABORACION ISSEA-MUNICIPIO DE RINCON DE ROMOS</t>
  </si>
  <si>
    <t>VERIFICAR LAS DENUNCIAS DE CASA HABITACION Y ACTUALIZAR EL  PADRON</t>
  </si>
  <si>
    <t>RECEPCION DE DENUNCIA</t>
  </si>
  <si>
    <t>DENUNCIAS REALIZADAS</t>
  </si>
  <si>
    <t>DENUNCIAS PROGRAMADAS</t>
  </si>
  <si>
    <t>FORMATOS ESTABLECIDOS</t>
  </si>
  <si>
    <t>FORMATOS</t>
  </si>
  <si>
    <t xml:space="preserve">11 VERIFICACIONES </t>
  </si>
  <si>
    <t>DE ACUERDO A LAS NECESIDADES</t>
  </si>
  <si>
    <t>EXPEDIENTES</t>
  </si>
  <si>
    <t>SECRETARIA DEL H. AYUNTAMIENTO Y DIRECCION GENERAL DE GOBIERNO/DEPARTAMENTO DE CONTROL SANITARIO</t>
  </si>
  <si>
    <t>VERIFICAR EL GIRO DE COMERCION INFORMAL DE ALIMENTOS EN LA VIA PUBLICA Y ACTUALIZACION DE PADRON</t>
  </si>
  <si>
    <t>LEVANTAR AVISOS DE APERTURA</t>
  </si>
  <si>
    <t>ACTUALIZAR PADRON DEL GIRO</t>
  </si>
  <si>
    <t>VERIFICACION DEL ESTABLECIMIENTO</t>
  </si>
  <si>
    <t>15 VERIFICACIONES</t>
  </si>
  <si>
    <t xml:space="preserve">VERIFICAR LOS GIROS COMERCIALES COMO LAS PELUQUERIAS Y SALONES DE BELLEZA, SANITARIOS PUBLICOS, AGENCIAS FUNERARIAS, ETC.  </t>
  </si>
  <si>
    <t>ACTUALIZAR PADRON DEL LOS GIROS COMERCIALES CORRESPONDIENTES AL DEPARTAMENTO</t>
  </si>
  <si>
    <t>15  VERIFICACIONES</t>
  </si>
  <si>
    <t>TALLERES SOBRE SEXUALIDAD Y USO DE METODOS ANTICONCEPTIVOS</t>
  </si>
  <si>
    <t>REALIZAR PLATICAS DE SEXUALIDAD Y USO DE METODOS ANTICONCEPTIVOS</t>
  </si>
  <si>
    <t xml:space="preserve">REALIZAR TALLERES </t>
  </si>
  <si>
    <t xml:space="preserve">INFORMAR A LA POBLACION </t>
  </si>
  <si>
    <t>PLATICAS PROGRAMADAS</t>
  </si>
  <si>
    <t>LISTAS DE ASISTENCIA</t>
  </si>
  <si>
    <t>CAMPAÑA DE ESTERILIZACION CANINA Y FELINA</t>
  </si>
  <si>
    <t>REALIZAR CAMPAÑAS DE ESTERILIZACION  DE MASCOTAS</t>
  </si>
  <si>
    <t>REALIZAR CAMPAÑAS</t>
  </si>
  <si>
    <t xml:space="preserve">ATENDER A LA POBLACION </t>
  </si>
  <si>
    <t>CAMPAÑAS PROGRAMADAS</t>
  </si>
  <si>
    <t>1 CAMPAÑA</t>
  </si>
  <si>
    <t>RODADAS EN BICICLETA</t>
  </si>
  <si>
    <t>REALIZAR RODADAS EN BICICLETA</t>
  </si>
  <si>
    <t>REALIZAR RODADAS</t>
  </si>
  <si>
    <t>RODADAS PROGRAMADAS</t>
  </si>
  <si>
    <t>ATENCION AL PUBLICO EN GENERAL</t>
  </si>
  <si>
    <t>ATENDER LAS DENUNCIAS PRESENTADAS POR LOS CIUDADANOS</t>
  </si>
  <si>
    <t>VERIFICAR LAS DENUNCIAS RECIBIDAS</t>
  </si>
  <si>
    <t>DENUNCIAS RECIBIDAS  PROGRAMADAS</t>
  </si>
  <si>
    <t>11  DENUNCIAS RECIBIDAS</t>
  </si>
  <si>
    <t>PRESTAMO DE BICICLETAS PARA LA ACTIVACION FISICA</t>
  </si>
  <si>
    <t>PRESTAMO DE BICICLETA</t>
  </si>
  <si>
    <t>BICICLETAS PRESTADAS</t>
  </si>
  <si>
    <t>PRESTAMOS DE BICICLETA PROGRAMADOS</t>
  </si>
  <si>
    <t>3 BICICLETAS PRESTADAS</t>
  </si>
  <si>
    <t>ENTREGA DE CARTAS COMPROMISO PARA EVENTOS SOCIALES</t>
  </si>
  <si>
    <t>EVITAR LA PROPAGACION DEL COVID-19</t>
  </si>
  <si>
    <t>ENTREGA DE CARTAS COMPROMISO</t>
  </si>
  <si>
    <t>ENTREGAR CARTAS COMPROMISO PARA EVENTOS SOCIALES</t>
  </si>
  <si>
    <t>CARTAS COMPROMISO PROTRAMADAS</t>
  </si>
  <si>
    <t>90 FORMATOS</t>
  </si>
  <si>
    <t>ENTREGA DE CARTAS COMPROMISO PARA GIROS COMERCIALES</t>
  </si>
  <si>
    <t>EVITAR LA PROPAGACION DEL COVID-20</t>
  </si>
  <si>
    <t>ENTREGAR CARTAS COMPROMISO PARA GIROS COMERCIALES</t>
  </si>
  <si>
    <t>CARTAS COMPROMISO PROGRAMADAS</t>
  </si>
  <si>
    <t>22 FORMATOS</t>
  </si>
  <si>
    <t xml:space="preserve">SERVICIO DE SANITIZACION </t>
  </si>
  <si>
    <t>REALIZAR SANITIZACIONES</t>
  </si>
  <si>
    <t xml:space="preserve">SANITIZAR ESPACIOS PUBLICOS </t>
  </si>
  <si>
    <t>SANITIZACIONES PROGRAMADAS</t>
  </si>
  <si>
    <t>5 SANITIZACIONES</t>
  </si>
  <si>
    <t>atencion a la familia</t>
  </si>
  <si>
    <t>para ofrecer mejores servicios a la ciudadania</t>
  </si>
  <si>
    <t xml:space="preserve">bien estar de la familia </t>
  </si>
  <si>
    <t>llegar al 100%</t>
  </si>
  <si>
    <t>se supero la meta del 79%</t>
  </si>
  <si>
    <t>DIF MPAL</t>
  </si>
  <si>
    <t>Ruta de Mejora Escolar</t>
  </si>
  <si>
    <t>Desarrollo de la habilidades orofaciales</t>
  </si>
  <si>
    <t>Lenguaje oral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</si>
  <si>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</si>
  <si>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</si>
  <si>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</si>
  <si>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</si>
  <si>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</si>
  <si>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</si>
  <si>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</si>
  <si>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</si>
  <si>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</si>
  <si>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</si>
  <si>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</si>
  <si>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</si>
  <si>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</si>
  <si>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</si>
  <si>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</si>
  <si>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</si>
  <si>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Suministro de Calentadores Solares y Cisternas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</si>
  <si>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</si>
  <si>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</si>
  <si>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</si>
  <si>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</si>
  <si>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</si>
  <si>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</si>
  <si>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</si>
  <si>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</si>
  <si>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</si>
  <si>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</si>
  <si>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</si>
  <si>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</si>
  <si>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</si>
  <si>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asesoria</t>
  </si>
  <si>
    <t>Mensual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</si>
  <si>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</si>
  <si>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</si>
  <si>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</si>
  <si>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</si>
  <si>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</si>
  <si>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</si>
  <si>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</si>
  <si>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</si>
  <si>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</si>
  <si>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</si>
  <si>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</si>
  <si>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</si>
  <si>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</si>
  <si>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</si>
  <si>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>usuario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</si>
  <si>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</si>
  <si>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</si>
  <si>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</si>
  <si>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</si>
  <si>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bicicleta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</si>
  <si>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</si>
  <si>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</si>
  <si>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</si>
  <si>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</si>
  <si>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</si>
  <si>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constancia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</si>
  <si>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</si>
  <si>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</si>
  <si>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</si>
  <si>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</si>
  <si>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</si>
  <si>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</si>
  <si>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convenio</t>
  </si>
  <si>
    <t>2.5 a 5</t>
  </si>
  <si>
    <t xml:space="preserve">Programa Municipal para la No Discriminación, la equidad y la igualdad sustantiva entre hombres y mujeres Rinconenses. 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</si>
  <si>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</si>
  <si>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</si>
  <si>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</si>
  <si>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</si>
  <si>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(Mujeres solicitantes de atención)/(Atenciones otorgadas)x100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</si>
  <si>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</si>
  <si>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</si>
  <si>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</si>
  <si>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 xml:space="preserve">Dirección de Instancia de la Mujer 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</si>
  <si>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</si>
  <si>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</si>
  <si>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</si>
  <si>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</si>
  <si>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Se realizó un ajuste en este periodo por cuestiones de la pandemia.</t>
  </si>
  <si>
    <t>BRINDAR A NIÑOS Y JOVENES CONOCIMIENTOS BASICOS DE PREVENCION</t>
  </si>
  <si>
    <t>Platica en Stand de Prevencion del Delito (Periodo Ferial)</t>
  </si>
  <si>
    <t>EN BASE A LO PROGRAMADO</t>
  </si>
  <si>
    <t>platicas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</si>
  <si>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</si>
  <si>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</si>
  <si>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</si>
  <si>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</si>
  <si>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</si>
  <si>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</si>
  <si>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</si>
  <si>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</si>
  <si>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</si>
  <si>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 xml:space="preserve">En el Segundo Trimiestre programado del periodo 2021 no se llevaron a cabo Platicas en el Sector Escolar </t>
  </si>
  <si>
    <t>TALENTO JOVEN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</si>
  <si>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</si>
  <si>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VIDEOS , INFORMATIVOS, RECOPILADOS</t>
  </si>
  <si>
    <t>CREACIÓN DE CAPSULAS INFORMATIVAS CUANDO HAY UN EVENTO O FECHA IMPORTANTE</t>
  </si>
  <si>
    <t>CAPSULAS INFORMATIVAS</t>
  </si>
  <si>
    <t>QUINCENALES</t>
  </si>
  <si>
    <t>PUBLICACIÓNEN MEDIOS DE COMUNICACIÓN</t>
  </si>
  <si>
    <t>MEDIOS DE COMUNICACIÓN</t>
  </si>
  <si>
    <t>INSTANCIA MUNICIPAL  DE LA JUVENTUD</t>
  </si>
  <si>
    <t>FESTIVAL DE LA JUVENTUD</t>
  </si>
  <si>
    <t>CELEBRAR LA JUVENTUD CON ACTIVIDADES SANAS PARA LOS JÓVENES HABITANTES DEL MUNICIPIO.</t>
  </si>
  <si>
    <t>HOJAS DE REGISTRO,FOTOGRAFÍAS, RECOPILADOS</t>
  </si>
  <si>
    <t>CELEBRAR A LA JUVENTUD TIENE COMO OBJETIVO FOMENTAR LA SANA CONVIVENCIA, DEMOSTRAR LOS TALENTOS QUE EXISTEN EN EL MUNICIPIO Y DESARROLLAR ACTIVIDADES POPULARES DONDE ELLOS SE PUEDAN EXPRESAR EN ESTAS FECHAS.</t>
  </si>
  <si>
    <t>DEMOSTRACIÓN DE TALENTO</t>
  </si>
  <si>
    <t>SEMESTRAL</t>
  </si>
  <si>
    <t>DESARROLLO DEL PROYECTO</t>
  </si>
  <si>
    <t xml:space="preserve">DEMOSTRACIÓN DE TALENTO 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</si>
  <si>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</si>
  <si>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</si>
  <si>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</si>
  <si>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</si>
  <si>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</si>
  <si>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</si>
  <si>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</si>
  <si>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</si>
  <si>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 xml:space="preserve">Asesorías y Asistencia 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</si>
  <si>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</si>
  <si>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</si>
  <si>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</si>
  <si>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</si>
  <si>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</si>
  <si>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</si>
  <si>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</si>
  <si>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 xml:space="preserve">No Aplica </t>
  </si>
  <si>
    <t>Bitácora</t>
  </si>
  <si>
    <t>Dirección Jurídica del Municipio de Rincón de Romos, Aguascalientes.</t>
  </si>
  <si>
    <t>Actualización de la legislación del Municipio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</si>
  <si>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</si>
  <si>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</si>
  <si>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</si>
  <si>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</si>
  <si>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</si>
  <si>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</si>
  <si>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Públicaciones en el Periódico Oficial del Estado de Aguascalientes.</t>
  </si>
  <si>
    <t>Representación Legal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</si>
  <si>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</si>
  <si>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</si>
  <si>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</si>
  <si>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</si>
  <si>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</si>
  <si>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Supervisión de Juicios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</si>
  <si>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</si>
  <si>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</si>
  <si>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</si>
  <si>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</si>
  <si>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</si>
  <si>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 xml:space="preserve">Ralización y Modificación de Convenios </t>
  </si>
  <si>
    <t>Realizar o Modificar contratos y convenios.</t>
  </si>
  <si>
    <t>RMCC=RMCCE*100/RMCCP</t>
  </si>
  <si>
    <t>El núemro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</si>
  <si>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</si>
  <si>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Asesoría Jurídica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</si>
  <si>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</si>
  <si>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</si>
  <si>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</si>
  <si>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</si>
  <si>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Unidades Administrativas </t>
  </si>
  <si>
    <t xml:space="preserve">Imaprtición de Justicia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</si>
  <si>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</si>
  <si>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</si>
  <si>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</si>
  <si>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</si>
  <si>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 xml:space="preserve">Ciudadanía </t>
  </si>
  <si>
    <t>Resguardo de Contratos y Convenios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</si>
  <si>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</si>
  <si>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</si>
  <si>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</si>
  <si>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</si>
  <si>
    <t>1. Fondos Federales ejecutados</t>
  </si>
  <si>
    <t>Contribuir a: 
Buscar la eficacia y eficiencia de la Administración Municipal y la salud de las finanzas públicas a través de la eficacia en la recaudación y la racionalización del ejercicio de los recursos públicos.</t>
  </si>
  <si>
    <t>1.1. Presentación de informe de avance y aplicación de recursos federales</t>
  </si>
  <si>
    <t>La presentacion del Avance de Gestión es igual a la Cantidad de cierres trimestrales gestionados por cien
entre total de cierres trimestrales programados</t>
  </si>
  <si>
    <t>Indica el porcentaje de fondos federales con los cuales el Municipio ejecuta recurso de manera trimestral</t>
  </si>
  <si>
    <t>(Fondos Federales)/(Fondos federales ejecutados)*100</t>
  </si>
  <si>
    <t>Informes</t>
  </si>
  <si>
    <t>http://seguridad-respaldo-cflo.com/Documento/pdf&amp;archivo=Tesoreria%20Municipal%20POA%20Octubre%20-%20Diciembre%20%202021.pdf</t>
  </si>
  <si>
    <t>Tesorería Municipal</t>
  </si>
  <si>
    <t>1.2. Determinación de aplicación de recurso</t>
  </si>
  <si>
    <t>Determinacion de nivel de aplicación del recurso es igual a importe ejercido en el trimestre por cien entre importe presupuestado</t>
  </si>
  <si>
    <t>Indica el porcentaje de ingresos obtenidos por el municipio por recaudación directa</t>
  </si>
  <si>
    <t>(Recursos recaudados)/(Recursos susceptibles a recaudar)*100</t>
  </si>
  <si>
    <t>1.3. Avance presupuestado FISM</t>
  </si>
  <si>
    <t>Presentación del avance de aplicación del recurso es igual a importe ejercido en el trimestre por cien entre importe presupuestado</t>
  </si>
  <si>
    <t>Indica el porcentaje del presupuesto ejecutado</t>
  </si>
  <si>
    <t>(Recurso)/(Recurso ejecutado)*100</t>
  </si>
  <si>
    <t>Reporte</t>
  </si>
  <si>
    <t>1.4. Avance presupuestado FORTAMUN</t>
  </si>
  <si>
    <t>Indica el porcentaje de integraciones del presupuesto realizados</t>
  </si>
  <si>
    <t>(Presupuesto previsto)/(Presupuesto integrado)*100</t>
  </si>
  <si>
    <t>2. Ingresos propios</t>
  </si>
  <si>
    <t>2.1. Pagos de contribuyentes</t>
  </si>
  <si>
    <t>Recepcion de pagos es igual al  Número de contribuyentes que pagan por cien entre el total de contribuyentes del padrón</t>
  </si>
  <si>
    <t>Indica el porcentaje de Informes avance y aplicación de recursos en el Sistema de Recursos Federales Transferidos SRFT del Servicio de Administración Tributaria SAT presentados</t>
  </si>
  <si>
    <t>(Informes programados) / (Informes realizados) *100</t>
  </si>
  <si>
    <t>Recibo</t>
  </si>
  <si>
    <t>2.2. Recepción de participaciones, aportaciones y convenios</t>
  </si>
  <si>
    <r>
      <t>Recepcion de correos de participaciones es igual a Correos recibidos por cien entre</t>
    </r>
    <r>
      <rPr>
        <sz val="11"/>
        <color indexed="8"/>
        <rFont val="Calibri"/>
        <family val="2"/>
      </rPr>
      <t xml:space="preserve"> total programado </t>
    </r>
  </si>
  <si>
    <t>Indica el porcentaje de determinaciones del nivel de aplicación del recurso ejercido contra el recurso presupuestado (Cualquier otro fondo que nos sea ministrado) presentados</t>
  </si>
  <si>
    <t>(Determinaciones programadas) / (Determinaciones realizadas)*100</t>
  </si>
  <si>
    <t>CFDI</t>
  </si>
  <si>
    <t>2.3. Elaboración de documentos probatorios CFDI</t>
  </si>
  <si>
    <t>Elaboracion de CFDI de Participaciones es igual a  Cantidad de aportaciones recibidas por cien entre el total de aportaciones programadas</t>
  </si>
  <si>
    <t>Indica el porcentaje de reportes de avance de aplicación de recurso del Fondo de Infraestructura Social Municipal realizados</t>
  </si>
  <si>
    <t>(Reportes programados) / ( Reportes realizado)*100</t>
  </si>
  <si>
    <t>2.4. Corte de caja</t>
  </si>
  <si>
    <r>
      <t xml:space="preserve">Corte de Caja es igual a la Cantidad de cortes elaborados por cien entre  total de cortes programados
</t>
    </r>
    <r>
      <rPr>
        <b/>
        <sz val="11"/>
        <color indexed="8"/>
        <rFont val="Calibri"/>
        <family val="2"/>
      </rPr>
      <t/>
    </r>
  </si>
  <si>
    <t>Indica el porcentaje de reportes de avance de aplicación de recurso del Fondo de Aportaciones para el Fortalecimiento de los Municipios realizados</t>
  </si>
  <si>
    <t>corte de caja</t>
  </si>
  <si>
    <t>2.5. Registro Contable</t>
  </si>
  <si>
    <r>
      <t>Registro de Contable es igual a Cantidad de movimientos registrados por cien entre</t>
    </r>
    <r>
      <rPr>
        <sz val="11"/>
        <color indexed="8"/>
        <rFont val="Calibri"/>
        <family val="2"/>
      </rPr>
      <t xml:space="preserve"> total de movimientos</t>
    </r>
  </si>
  <si>
    <t xml:space="preserve">Indica el porcentaje de contribuyentes que acuden a realizar su pago de contribuciones </t>
  </si>
  <si>
    <t>(Pagos recibidos programados) / (Pagos realizados por contribuyentes)*100</t>
  </si>
  <si>
    <t>Polizas</t>
  </si>
  <si>
    <t>2.6. Recepción de traslado de dominio</t>
  </si>
  <si>
    <t>Recepcion de traslados de dominio es igual a los traslados de dominio por cien entre el promedio de tramites a realizar por los contribuyentes</t>
  </si>
  <si>
    <t>Indica el porcentaje de recepción de participaciones, aportaciones y convenios ya sean federales o estatales</t>
  </si>
  <si>
    <t>(Correos programados) / (Correos recibidos)*100</t>
  </si>
  <si>
    <t xml:space="preserve"> traslado de dominio</t>
  </si>
  <si>
    <t>2.7. Elaboración de orden de pago</t>
  </si>
  <si>
    <t>Indica el porcentaje de documentos probatorios, CFDI del ingreso recibidos</t>
  </si>
  <si>
    <t>(Comprobante Fiscal Digital CFDI)/(Aportaciones recibidas) *100</t>
  </si>
  <si>
    <t>2.8. Registro apertura de expediente</t>
  </si>
  <si>
    <t>Elaboracion y entrega de orden pago es igual  a los traslados de dominio por cien entre el total de los tramites realizados por los contribuyentes</t>
  </si>
  <si>
    <t>Indica el porcentaje de cortes de caja realizados</t>
  </si>
  <si>
    <t>(Cortes de caja programados) / ( Cortes de caja realizados) *100</t>
  </si>
  <si>
    <t>orden de pago</t>
  </si>
  <si>
    <t>2.9. Entrega traslado de dominio</t>
  </si>
  <si>
    <t>Apertura de Cuentas es igual a la Cantidad de movimientos tramitados por cien entre total de los registros en el sistema</t>
  </si>
  <si>
    <t>Indica el porcentaje de movimientos de ingreso en el registro contable</t>
  </si>
  <si>
    <t>(Movimientos programados) / (Movimientos realizados) *100</t>
  </si>
  <si>
    <t>registros en el sistema</t>
  </si>
  <si>
    <t xml:space="preserve">2.10. Estados de cuenta de la propiedad raíz </t>
  </si>
  <si>
    <t>Entrega de traslados de dominio es igual a los traslados de dominio autorizados  por cien entre el total de traslados recibidos</t>
  </si>
  <si>
    <t>Indica el porcentaje de documentos recibidos de traslados de dominio</t>
  </si>
  <si>
    <t>(Traslados de dominio) / (Traslado de dominio realizados)*100</t>
  </si>
  <si>
    <t>traslado de dominio</t>
  </si>
  <si>
    <t>2.11. Apertura de cuentas nuevas</t>
  </si>
  <si>
    <t>Determinacion de Valor del Inmueble es igual a recepcion de tramites para determinar por cien entre el total cuentas catastrales</t>
  </si>
  <si>
    <t>Indica el porcentaje de ordenes de pago elaboradas y entregadas</t>
  </si>
  <si>
    <t>(Ordenes de pago elaboradas) / (Ordenes de pago entregadas)*100</t>
  </si>
  <si>
    <t>Tramite</t>
  </si>
  <si>
    <t>2.12. Mantenimiento base de datos catastral</t>
  </si>
  <si>
    <t>Alta de cuentas es igual al Tramites recibidos por cien entre el total de cuentas tramitadas</t>
  </si>
  <si>
    <t>Indica el porcentaje de registros de apertura de expedientes realizadas en el sistema informático</t>
  </si>
  <si>
    <t>(Cuentas aperturadas)/(Movimientos en cuentas) *100</t>
  </si>
  <si>
    <t>cuentas</t>
  </si>
  <si>
    <t>2.13. Boletos para tianguis</t>
  </si>
  <si>
    <t>Actualizar la base de datos es igual a las cuentas registradas por cien entre el total del patron catastral</t>
  </si>
  <si>
    <t>Indica el porcentaje de traslados de dominios entregados al solicitante</t>
  </si>
  <si>
    <t>(Traslados de dominio) / (Traslados de dominio entregados) *100</t>
  </si>
  <si>
    <t>2.14. Boletos para ambulantes, semifijos y fijos</t>
  </si>
  <si>
    <t>Llenado de boletos es igual a los boletos elaborados por cien entre el total de boletos entregados.</t>
  </si>
  <si>
    <t>Indica el porcentaje estados de cuenta impresos para poder realizar el cobro del impuesto a la propiedad raíz</t>
  </si>
  <si>
    <t>(Recibos programados) / (Recibos impresos) *100</t>
  </si>
  <si>
    <t>Boletos</t>
  </si>
  <si>
    <t>2.15. Impresión y entrega de estados de cuenta al mercado municipal</t>
  </si>
  <si>
    <t>Indica el porcentaje de cuentas nuevas aperturadas</t>
  </si>
  <si>
    <t>(Cuentas nuevas) / (Cuentas aperturadas)*100</t>
  </si>
  <si>
    <t>3. Presupuesto ejecutado</t>
  </si>
  <si>
    <t>3.1.  Recepción de facturas</t>
  </si>
  <si>
    <t>Entrega de estados de cuenta mensual entre el total de locales del mercado.</t>
  </si>
  <si>
    <t>Indica el porcentaje de actualizaciones realizadas a la base de datos de información catastral</t>
  </si>
  <si>
    <t>(Actualizaciones programadas) / ( Actualizaciones realizadas) *100</t>
  </si>
  <si>
    <t>Estado de Cuenta</t>
  </si>
  <si>
    <t>3.2. Entrega de facturas validadas</t>
  </si>
  <si>
    <t>Recepcion de Facturas es igual a las Facturas recibidas por cien entre Cantidad de facturas que envían los proveedores por medios electrónicos</t>
  </si>
  <si>
    <t>Indica el porcentaje de llenado de boletos para la recaudación en tianguis realizados</t>
  </si>
  <si>
    <t>(Boletos programados) / ( Boletos llenados) *100</t>
  </si>
  <si>
    <t>Facturas</t>
  </si>
  <si>
    <t>3.3. Recepción de facturas con comprobación</t>
  </si>
  <si>
    <t>Entrega de Facturas es igual a Facturas validadas entregadas por cien entre Cantidad de facturas recibidas de proveedores</t>
  </si>
  <si>
    <t>Indica el porcentaje de llenado de boletos para la recaudación en establecimientos ambulantes, semifijos y fijos realizados</t>
  </si>
  <si>
    <t>3.4. Registro presupuestal de facturas</t>
  </si>
  <si>
    <t>Recepcion de facturas comprometidas es igual a Facturas recibidas con documentación comprobatoria por cien entre la Cantidad de facturas enviadas al Departamento de Compras para su tramite</t>
  </si>
  <si>
    <t>Indica el porcentaje de estados de cuenta impresos y entregados a los mercados municipales</t>
  </si>
  <si>
    <t>(Estados de cuenta programados) / ( Estados de cuenta impresos y entregados)*100</t>
  </si>
  <si>
    <t>3.5.Pago a proveedores mediante transferencia</t>
  </si>
  <si>
    <t>Registro presupuestal es igual a los Registros presupuestales de facturas por cien entre la Cantidad de registros presupuestales realizados (devengado y ejercido)</t>
  </si>
  <si>
    <t>Indica el porcentaje de facturas recibidas  de proveedores para su revisión</t>
  </si>
  <si>
    <t>(Facturas recibidas) / ( Facturas revisadas) *100</t>
  </si>
  <si>
    <t>3.6. Registro contable</t>
  </si>
  <si>
    <t>Pago a proveedores es igual a Pagos a proveedores realizados por cien entre la  Cantidad de pagos a proveedores realizados mediante transferencia bancaria</t>
  </si>
  <si>
    <t>Indica el porcentaje de facturas validadas (SAT) entregadas al Departamento de Compras</t>
  </si>
  <si>
    <t>(Facturas validadas) / ( Facturas entregadas) *100</t>
  </si>
  <si>
    <t>Transferencias</t>
  </si>
  <si>
    <t>3.7. Firma de transferencia</t>
  </si>
  <si>
    <t>Registros contables del pago es igual a Registros contables y presupuestales del pago por cien entre la Cantidad de registros contables y presupuestales realizados</t>
  </si>
  <si>
    <t>Indica el porcentaje de facturas recibidas con su debida documentación comprobatoria</t>
  </si>
  <si>
    <t>(Facturas entregadas) / ( Facturas recibidas) *100</t>
  </si>
  <si>
    <t>3.8. Recepción de dispersión de nomina</t>
  </si>
  <si>
    <t>Transferenicas es igual a  Transferencias turnadas para firma por cien entre la Cantidad de transferencias turnadas para firma de autorización</t>
  </si>
  <si>
    <t>Indica el porcentaje de facturas registradas (devengado / ejercido)</t>
  </si>
  <si>
    <t>(Facturas) / (Registro de facturas) *100</t>
  </si>
  <si>
    <t>3.9. Dispersión de nomina</t>
  </si>
  <si>
    <t>Recepcion de archivos es igual a Archivos para dispersión de nómina por cien entre la Cantidad de archivos recibidos para dispersión de nómina</t>
  </si>
  <si>
    <t>Indica el porcentaje de pagos a proveedores realizados mediante transferencia bancaria</t>
  </si>
  <si>
    <t>(Facturas) / (Pago mediante transferencias bancarias)*100</t>
  </si>
  <si>
    <t>Archivo digital</t>
  </si>
  <si>
    <t>3.10. Registro Presupuestal y contable</t>
  </si>
  <si>
    <t>Dispersion de la nomina es igual a Nóminas dispersadas por cien entre la Cantidad de nóminas dispersadas mediante el portal bancario</t>
  </si>
  <si>
    <t>Indica el porcentaje de registros contables y presupuestales de pago realizados</t>
  </si>
  <si>
    <t>(Registros programados) / (Registros realizados) *100</t>
  </si>
  <si>
    <t>3.11. Impresión de estados financieros</t>
  </si>
  <si>
    <t>Registro presupuestal es igual a Registros presupuestales y contables de nóminas por cien entre la Cantidad de registros presupuestales y contables realizadas</t>
  </si>
  <si>
    <t>Indica el porcentaje de transferencias firmadas por las autoridades municipales para su autorización</t>
  </si>
  <si>
    <t>(Transferencias turnadas) / ( Transferencias firmadas) *100</t>
  </si>
  <si>
    <t>polizas</t>
  </si>
  <si>
    <t>3.12. Integración de estados financieros</t>
  </si>
  <si>
    <t>Impresión de los estados financieros es igual a los Estados financieros impresos por cien entre Cantidad de estados financieros impresos desde el SAACG.net</t>
  </si>
  <si>
    <t xml:space="preserve">Indica el porcentaje de dispersiones de nomina recibidos </t>
  </si>
  <si>
    <t>(Archivos de nomina programados) / ( Archivos de nomina recibidos) *100</t>
  </si>
  <si>
    <t>Estados Financieros</t>
  </si>
  <si>
    <t>http://seguridad-respaldo-cflo.com/Documento/pdf&amp;archivo=Tesoreria%20Municipal%20POA%204to.%20Trimestre%202021.pdf</t>
  </si>
  <si>
    <t>3.13. Entrega de estados financieros</t>
  </si>
  <si>
    <t>Integracion de los Estados Financieroses igual a  Estados financieros integrados por cien entre la Cantidad de estados financieros integrados para cumplir con la normatividad SAACG.net</t>
  </si>
  <si>
    <t>Indica el porcentaje de nominas realizado mediante el portal bancario</t>
  </si>
  <si>
    <t>(Nomina dispersada) / (Nomina dispersada mediante portal bancario)*100</t>
  </si>
  <si>
    <t>3.14 Impresión de auxiliares contables</t>
  </si>
  <si>
    <t>Entrega de la cuenta publica es igual a Estados financieros entegrados por cien entre la Cantidad de estados financieros entegrados al Congreso del Estado y  al Órgano Superior de Fiscalización</t>
  </si>
  <si>
    <t>Indica el porcentaje de registros presupuestales y contables realizados (devengado, ejercido y pagado)</t>
  </si>
  <si>
    <t>(Registro presupuestal programado) / (Registro presupuestal ejercido) *100</t>
  </si>
  <si>
    <t>Cuenta Publica</t>
  </si>
  <si>
    <t>3.15. Determinaciones de impuestos</t>
  </si>
  <si>
    <t>Impresión de los estados de Cuenta es igual a Auxiliares contables impresos por cien entre la Cantidad de auxiliares contables impresos a determinar</t>
  </si>
  <si>
    <t>Indica el porcentaje de estados financieros del SAACG impresos</t>
  </si>
  <si>
    <t>(Estados financieros programados) / ( Estados financieros impresos) *100</t>
  </si>
  <si>
    <t>Auxiliares Contables</t>
  </si>
  <si>
    <t>3.16. Pago de impuestos</t>
  </si>
  <si>
    <t>Determinacion de Impuestos es igual a Impuestos y derechos determinados por cien entre la Cantidad de impuestos y derechos determinados por pagar por el ente público</t>
  </si>
  <si>
    <t>Indica el porcentaje de estados financieros integrados para cumplir con la normatividad vigente</t>
  </si>
  <si>
    <t>(Estados financieros programados) / ( Estados financieros integrados) *100</t>
  </si>
  <si>
    <t>Papel de Trabajo</t>
  </si>
  <si>
    <t>3.17. Impresión de estados de cuenta</t>
  </si>
  <si>
    <t>Pago referenciado es igual a el Pago de impuestos por cien entre la Cantidad de impuestos pagados mediante portal bancario</t>
  </si>
  <si>
    <t>Indica el porcentaje de entregas que se hacen de los estados financieros al Congreso del Estado y el OSFAGS</t>
  </si>
  <si>
    <t>(Estados financieros emitidos) / (Estados financieros entregados) *100</t>
  </si>
  <si>
    <t>Determinacion de Impuestos</t>
  </si>
  <si>
    <t>3.18.Reporte de contabilidad</t>
  </si>
  <si>
    <t>Impresión de los estados de cuenta es igual a  Estados de cuenta impresos por cien entre Cantidad de estados de cuenta bancarios impresos desde el portal del banco</t>
  </si>
  <si>
    <t>Indica el porcentaje de impresiones de los auxiliares contables para la determinación de impuestos</t>
  </si>
  <si>
    <t>(Auxiliares contables programados) / ( Auxiliares contables impresos) *100</t>
  </si>
  <si>
    <t>Estados de Cuenta</t>
  </si>
  <si>
    <t>3.19. Cotejo de reportes</t>
  </si>
  <si>
    <t>Exportacion de archivos es igual a Reportes del sistema exportados a excel por cien entre Cantidad de reportes del sistema SAACG.net, exportados a formato excel</t>
  </si>
  <si>
    <t>Indica el porcentaje de determinaciones de impuestos y derechos realizados</t>
  </si>
  <si>
    <t>3.20. Revisión de movimientos</t>
  </si>
  <si>
    <t>Cotejo de Informacion es igual a Información cotejada en reportes por cien entre la Cantidad de información cotejada en los reportes para realizar conciliaciones bancarias</t>
  </si>
  <si>
    <t xml:space="preserve">Indica el porcentaje de pagos de impuestos realizados mediante portal bancario </t>
  </si>
  <si>
    <t>(Pago de impuestos programados) / (Pago de impuestos realizados) *100</t>
  </si>
  <si>
    <t>Conciliacion</t>
  </si>
  <si>
    <t>3.21. Registro en póliza</t>
  </si>
  <si>
    <t>Diferencias es igual a las Diferencias o movimientos pendientes de registro por cien entre Cantidad de diferencias o movimientos pendientes de registro</t>
  </si>
  <si>
    <t>Indica el porcentaje de estados de cuenta bancarios impresos</t>
  </si>
  <si>
    <t>(Estados de cuenta programados) / ( Estados de cuenta impresos)*100</t>
  </si>
  <si>
    <t>3.22. Conciliación electrónica</t>
  </si>
  <si>
    <t>Elaboracion de Registros es igual a Registros elaborados mediante pólizas por cien entre Cantidad de registros elaborados mediante pólizas</t>
  </si>
  <si>
    <t>Indica el porcentaje de reportes de contabilidad exportados desde el sistema en formato Excel</t>
  </si>
  <si>
    <t>(Reportes programados) / ( Reportes exportados)*100</t>
  </si>
  <si>
    <t>3.23. Comprobación de documentos</t>
  </si>
  <si>
    <t>Conciliacion Bancaria es igual a Conciliaciones bancarias realizadas por cien entre la Cantidad de conciliaciones bancarias realizadas en archivos electrónicos</t>
  </si>
  <si>
    <t>Indica el porcentaje de cotejos de información de los reportes de contabilidad</t>
  </si>
  <si>
    <t>(Conciliaciones programadas) / (Conciliaciones realizadas) *100</t>
  </si>
  <si>
    <t>Conciliaciones Bancarias</t>
  </si>
  <si>
    <t>3.24. Revisión de requisitos</t>
  </si>
  <si>
    <t>Documentacion Comprobatoria es igual a Documentación comprobatoria solicitada por cien entre la Cantidad de documentación comprobatoria de apoyos otorgados</t>
  </si>
  <si>
    <t xml:space="preserve">Indica el porcentaje de revisiones realizadas a las diferencias o movimientos pendientes de registrar </t>
  </si>
  <si>
    <t>(Revisiones programadas) / (Revisiones realizadas) *100</t>
  </si>
  <si>
    <t>Documentacion Comprobatoria</t>
  </si>
  <si>
    <t>3.25. Pólizas fondo de gestión y fondo revolvente</t>
  </si>
  <si>
    <r>
      <t>Revision de la documentacion es igual a la</t>
    </r>
    <r>
      <rPr>
        <sz val="11"/>
        <color indexed="8"/>
        <rFont val="Calibri"/>
        <family val="2"/>
      </rPr>
      <t xml:space="preserve"> Documentación revisada por cien entre la Cantidad de documentación revisada que contenga requisitos de otorgamiento de apoyos</t>
    </r>
  </si>
  <si>
    <t>Indica el porcentaje de registros en pólizas realizadas en el SAACG.net</t>
  </si>
  <si>
    <t>(Registros proyectados)/(Registros realizados) *100</t>
  </si>
  <si>
    <t>Expedientes</t>
  </si>
  <si>
    <t>3.26. Comprobación de viaticos</t>
  </si>
  <si>
    <r>
      <t xml:space="preserve">Elaboracion de polizas es igual a </t>
    </r>
    <r>
      <rPr>
        <sz val="11"/>
        <color indexed="8"/>
        <rFont val="Calibri"/>
        <family val="2"/>
      </rPr>
      <t xml:space="preserve"> Pólizas elaboradas por cien entre la Cantidad de pólizas elaboradas correspondientes al fondo revolvente</t>
    </r>
  </si>
  <si>
    <t>Indica el porcentaje de conciliaciones electrónicas realizadas</t>
  </si>
  <si>
    <t>3.27. Revisión de viaticos</t>
  </si>
  <si>
    <r>
      <t>Solicitud de Facturas es igual a las</t>
    </r>
    <r>
      <rPr>
        <sz val="11"/>
        <color indexed="8"/>
        <rFont val="Calibri"/>
        <family val="2"/>
      </rPr>
      <t xml:space="preserve"> Facturas de viáticos recibidas por cien entre</t>
    </r>
    <r>
      <rPr>
        <sz val="11"/>
        <color indexed="8"/>
        <rFont val="Calibri"/>
        <family val="2"/>
      </rPr>
      <t xml:space="preserve"> Facturas recibidas por concepto de comprobación de viáticos</t>
    </r>
  </si>
  <si>
    <t>Indica el porcentaje de solicitudes de documentación comprobatoria a Presidente y regidores</t>
  </si>
  <si>
    <t>(Comprobaciones programadas) / ( Comprobaciones realizadas)*100</t>
  </si>
  <si>
    <t>3.28. Formatos de viaticos</t>
  </si>
  <si>
    <r>
      <t xml:space="preserve">Revision de Facturas es igual a </t>
    </r>
    <r>
      <rPr>
        <sz val="11"/>
        <color indexed="8"/>
        <rFont val="Calibri"/>
        <family val="2"/>
      </rPr>
      <t xml:space="preserve"> Facturas que reúnen requisitos fiscales por cien entre las Facturas recibidas que reúnen requisitos fiscales </t>
    </r>
  </si>
  <si>
    <t>Indica el porcentaje de  revisiones de todos los requisitos que debe contener según los lineamientos para el manejo del Fondo de Apoyo de Asistencia Social del Municipio</t>
  </si>
  <si>
    <t>4. Integración de presupuestos</t>
  </si>
  <si>
    <t>4.1. Integración del Presupuesto de Egresos</t>
  </si>
  <si>
    <r>
      <t>Llenado de Formato es igual a</t>
    </r>
    <r>
      <rPr>
        <sz val="11"/>
        <color indexed="8"/>
        <rFont val="Calibri"/>
        <family val="2"/>
      </rPr>
      <t xml:space="preserve"> Formatos llenados por cien entre los Formato para comprobación de viáticos debidamente llenados </t>
    </r>
  </si>
  <si>
    <t>Indica el porcentaje de pólizas realizadas correspondiente al fondo revolvente</t>
  </si>
  <si>
    <t>(Pólizas programadas) / (Pólizas realizadas)*100</t>
  </si>
  <si>
    <t>4.2.Vinculacion en clasificadores</t>
  </si>
  <si>
    <r>
      <t xml:space="preserve">Integracion del presupuesto es igual a Módulo cargado entre </t>
    </r>
    <r>
      <rPr>
        <sz val="11"/>
        <color indexed="8"/>
        <rFont val="Calibri"/>
        <family val="2"/>
      </rPr>
      <t xml:space="preserve">Módulos Programados </t>
    </r>
  </si>
  <si>
    <t>Indica el porcentaje de comprobaciones realizadas por los servidores públicos de viaticos</t>
  </si>
  <si>
    <t>oficios</t>
  </si>
  <si>
    <t>4.3. Correcciones y ajustes a presupuesto de egresos</t>
  </si>
  <si>
    <r>
      <t>Vincular propuestas es igual al Proceso generado de gasto aprobado entre</t>
    </r>
    <r>
      <rPr>
        <sz val="11"/>
        <color indexed="8"/>
        <rFont val="Calibri"/>
        <family val="2"/>
      </rPr>
      <t xml:space="preserve"> Módulos Programados </t>
    </r>
  </si>
  <si>
    <t>Indica el porcentaje de revisiones de gastos a comprobar (viaticos)</t>
  </si>
  <si>
    <t>4.4. Desagregar plan de cuentas</t>
  </si>
  <si>
    <r>
      <t>Realizar Correciones es igual a Captura realizada entre</t>
    </r>
    <r>
      <rPr>
        <sz val="11"/>
        <color indexed="8"/>
        <rFont val="Calibri"/>
        <family val="2"/>
      </rPr>
      <t xml:space="preserve"> Módulos Programados </t>
    </r>
  </si>
  <si>
    <t>Indica el porcentaje de formatos llenados para la comprobación de viaticos</t>
  </si>
  <si>
    <t>(Formatos programados) / (Formatos llenados)*100</t>
  </si>
  <si>
    <t>4.5. Configuración del clasificador</t>
  </si>
  <si>
    <r>
      <t xml:space="preserve">Desagregacion de cuentas es igual a </t>
    </r>
    <r>
      <rPr>
        <sz val="11"/>
        <color indexed="8"/>
        <rFont val="Calibri"/>
        <family val="2"/>
      </rPr>
      <t>Póliza presupuestal generada entre</t>
    </r>
    <r>
      <rPr>
        <sz val="11"/>
        <color indexed="8"/>
        <rFont val="Calibri"/>
        <family val="2"/>
      </rPr>
      <t xml:space="preserve"> Módulos Programados </t>
    </r>
  </si>
  <si>
    <t>Indica el porcentaje de presupuestos de Egresos integrados para el siguiente ejercicio fiscal</t>
  </si>
  <si>
    <t>(Presupuesto de egresos) / (Presupuesto de egresos realizado)*100</t>
  </si>
  <si>
    <t xml:space="preserve">Ley de Ingresos </t>
  </si>
  <si>
    <t>4.6. Estimado de ingresos</t>
  </si>
  <si>
    <t xml:space="preserve">Configuración del clasificador es igual a Clasificador de ingresos detallado entre Módulos programados </t>
  </si>
  <si>
    <t>Indica el porcentaje propuestas recibidas con los diferentes clasificadores para su vinculación</t>
  </si>
  <si>
    <t>(Vinculaciones propuestas) / (Vinculaciones realizadas)*100</t>
  </si>
  <si>
    <t>4.7. Vinculación a ley de ingresos</t>
  </si>
  <si>
    <t xml:space="preserve">Generar el proceso de ingreso estimado es igual Proceso generado entre Módulos programados </t>
  </si>
  <si>
    <t>Indica el porcentaje de correcciones y ajustes al presupuesto de egresos realizados</t>
  </si>
  <si>
    <t>(Correcciones programadas) / (Correcciones solventadas)*100</t>
  </si>
  <si>
    <t>4.8. Generación de pólizas</t>
  </si>
  <si>
    <t xml:space="preserve">Vincular ingresos es igual a la Captura realizada entre los Módulos programados </t>
  </si>
  <si>
    <t>Indica el porcentaje de desagregaciones en el Plan de Cuentas las del género 4000 realizada</t>
  </si>
  <si>
    <t>(Desagregaciones proyectadas) / (Desagregaciones realizadas)*100</t>
  </si>
  <si>
    <t>4.9. Recepción solicitudes modificaciones presupuesto</t>
  </si>
  <si>
    <t xml:space="preserve">Generacion de Poliza es igual a Póliza Presupuestal entre Módulos programados </t>
  </si>
  <si>
    <t>Indica el porcentaje de configuraciones  del clasificador de ingresos detallado realizado</t>
  </si>
  <si>
    <t>(Configuraciones proyectadas) / (Configuraciones realizada)*100</t>
  </si>
  <si>
    <t>4.10. Elaboración de auxiliares</t>
  </si>
  <si>
    <t>Recibir solicitudes de modificacion es igual a Propuestas recibidas por cien entre Propuestas programadas</t>
  </si>
  <si>
    <t>Indica el porcentaje de  proceso de ingreso estimado generado</t>
  </si>
  <si>
    <t>(Proceso de ingreso estimado) / (Proceso de ingreso realizados) *100</t>
  </si>
  <si>
    <t>Oficios</t>
  </si>
  <si>
    <t>4.11. Correcciones a presupuesto</t>
  </si>
  <si>
    <t>Elaborar papeles de Trabajo es igual a Auxiliares elaborados por cien entre Solicitudes programadas</t>
  </si>
  <si>
    <t>Indica el porcentaje de vinculación de los ingresos plasmados en la Ley de Ingresos, con el Clasificador por Rubro de Ingresos</t>
  </si>
  <si>
    <t>4.12 Propuestas de clasificador</t>
  </si>
  <si>
    <t>Correciones es igual a Solicitudes ajustadas por cien entre Solicitudes recibidas</t>
  </si>
  <si>
    <t>Indica el porcentaje de póliza presupuestal del ingreso estimado generadas</t>
  </si>
  <si>
    <t>4.13. Póliza de adecuación presupuestal</t>
  </si>
  <si>
    <t xml:space="preserve">Vinculacion de propuestas es igual a Captura realizada entre Módulos Programados </t>
  </si>
  <si>
    <t>Indica el porcentaje de solicitudes de modificaciones presupuestales recibidas</t>
  </si>
  <si>
    <t>(Solicitudes recibidas)/(Solicitudes solventadas)*100</t>
  </si>
  <si>
    <t>4.14. Ingreso a Plataforma Nacional de Transparencia</t>
  </si>
  <si>
    <t xml:space="preserve">Generacion de Póliza es igual a  Póliza presupuestal generada entre Módulos Programados </t>
  </si>
  <si>
    <t xml:space="preserve">Indica el porcentaje de auxiliares presupuestales emitidos en formato Excel </t>
  </si>
  <si>
    <t>4.15. Descarga formatos transparencia</t>
  </si>
  <si>
    <t>Ingreso a la plataforma nacional de transparencia es igual a Plataforma disponible en sitios web por cien entre Ingresos a la Plataforma  Nacional de Transparencia</t>
  </si>
  <si>
    <t>Indica el porcentaje de correcciones y ajustes al presupuesto realizados</t>
  </si>
  <si>
    <t>Portal de Transparencia</t>
  </si>
  <si>
    <t>4.16. Llenado de formatos</t>
  </si>
  <si>
    <t>Descarga de Formatos es igual a Formato oficiales asociados a fracciones por cien entre Formatos oficiales descargados</t>
  </si>
  <si>
    <t xml:space="preserve">Indica el porcentaje de propuestas de adecuación con los clasificadores realizados  </t>
  </si>
  <si>
    <t>(Propuestas previstas) / ( Propuestas realizadas)*100</t>
  </si>
  <si>
    <t>4.17. Subir información a Plataforma de Transparencia</t>
  </si>
  <si>
    <t>Llenado de formatos es igual a Formato oficiales por llenar por cien entre Formatos oficiales debidamente llenados</t>
  </si>
  <si>
    <t>Indica el porcentaje de pólizas de adecuación presupuestal realizadas</t>
  </si>
  <si>
    <t>4.18. Acuse de información transparencia</t>
  </si>
  <si>
    <t>Subir formatos es igual a Formato oficiales debidamente llenados por subir por cien entre Formatos oficiales debidamente llenados subidos exitosamente*100</t>
  </si>
  <si>
    <t>Indica el porcentaje de ingresos realizados a la Plataforma Nacional de Transparencia PNT</t>
  </si>
  <si>
    <t>(Ingresos programados)/(Ingresos realizados)*100</t>
  </si>
  <si>
    <t>4.19. Recepción de solicitudes de información</t>
  </si>
  <si>
    <t>Descarga e Imprime es igual al Porcentaje de acuses impresos por cien entre los Acuses de formato subidos sin errores</t>
  </si>
  <si>
    <t>Indica el porcentaje de formatos descargados en la Plataforma Nacional de Transparencia</t>
  </si>
  <si>
    <t>(Formatos de transparencia)/(Formatos descargados)*100</t>
  </si>
  <si>
    <t>Documento Emitido por Sistema de Transparencia</t>
  </si>
  <si>
    <t>4.20. Respuesta de solicitud de información</t>
  </si>
  <si>
    <t>Recepcion de Solicitudes es igual a las Solicitudes de información pública recibidas por cien entre las Solicitudes de información pública atendidas y resueltas</t>
  </si>
  <si>
    <t>Indica el porcentaje de formatos llenados con la información generada durante el periodo que se informa</t>
  </si>
  <si>
    <t>(Formatos de transparencia)/(Formatos llenados)*100</t>
  </si>
  <si>
    <t>4.21. Cumplimiento de disposiciones LGCG</t>
  </si>
  <si>
    <t>Valorar el contenido de las mismas es igual a la Valoración realizada por cien entre las Solicitudes de información identificadas y detectadas</t>
  </si>
  <si>
    <t>Indica el porcentaje de formatos subidos a la Plataforma Nacional de Transparencia</t>
  </si>
  <si>
    <t>(Formatos de transparencia)/(Formatos subidos)*100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</si>
</sst>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7" fillId="0" borderId="1" xfId="1" applyBorder="1"/>
    <xf numFmtId="0" fontId="7" fillId="0" borderId="1" xfId="2" applyBorder="1"/>
    <xf numFmtId="0" fontId="7" fillId="0" borderId="1" xfId="1" applyBorder="1" applyAlignment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7" fillId="0" borderId="1" xfId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2" fillId="0" borderId="1" xfId="11" applyBorder="1"/>
    <xf numFmtId="0" fontId="0" fillId="0" borderId="0" xfId="0"/>
  </cellXfs>
  <cellStyles count="12">
    <cellStyle name="Hipervínculo" xfId="11" builtinId="8"/>
    <cellStyle name="Normal" xfId="0" builtinId="0"/>
    <cellStyle name="Normal 2" xfId="1" xr:uid="{495086B1-DF6E-426F-9CFB-9ED6DA2D31D4}"/>
    <cellStyle name="Normal 2 2" xfId="4" xr:uid="{9659334B-F77D-498B-A94E-57863D6B2D08}"/>
    <cellStyle name="Normal 2 3" xfId="5" xr:uid="{F92263DE-EE37-4316-8F2D-91979AB6EC1D}"/>
    <cellStyle name="Normal 3" xfId="2" xr:uid="{ECEC3FDA-A6C0-4436-8C4C-1DEB5A5CAE69}"/>
    <cellStyle name="Normal 4" xfId="7" xr:uid="{39883B0E-FB21-4EE4-BFD4-4A9337F8B4BE}"/>
    <cellStyle name="Normal 5" xfId="8" xr:uid="{20C46E4A-F939-4AFC-908B-157EDEA50134}"/>
    <cellStyle name="Normal 6" xfId="9" xr:uid="{C4E33188-9F9C-4610-B8C1-65C38B1E03A8}"/>
    <cellStyle name="Normal 7" xfId="10" xr:uid="{9FF7FB66-E9C6-4656-867C-F6D9D9245801}"/>
    <cellStyle name="Normal 9" xfId="3" xr:uid="{6C30243B-C00B-40A3-9BC2-8EDB062823CE}"/>
    <cellStyle name="Porcentaje 2" xfId="6" xr:uid="{A76F5F77-F989-42D5-B545-88F6606B6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Tesoreria%20Municipal%20POA%20Octubre%20-%20Diciembre%20%202021.pdf" TargetMode="External"/><Relationship Id="rId21" Type="http://schemas.openxmlformats.org/officeDocument/2006/relationships/hyperlink" Target="http://seguridad-respaldo-cflo.com/Documento/pdf&amp;archivo=Tesoreria%20Municipal%20POA%20Octubre%20-%20Diciembre%20%202021.pdf" TargetMode="External"/><Relationship Id="rId42" Type="http://schemas.openxmlformats.org/officeDocument/2006/relationships/hyperlink" Target="http://seguridad-respaldo-cflo.com/Documento/pdf&amp;archivo=Tesoreria%20Municipal%20POA%204to.%20Trimestre%202021.pdf" TargetMode="External"/><Relationship Id="rId47" Type="http://schemas.openxmlformats.org/officeDocument/2006/relationships/hyperlink" Target="http://seguridad-respaldo-cflo.com/Documento/pdf&amp;archivo=Tesoreria%20Municipal%20POA%204to.%20Trimestre%202021.pdf" TargetMode="External"/><Relationship Id="rId63" Type="http://schemas.openxmlformats.org/officeDocument/2006/relationships/hyperlink" Target="http://seguridad-respaldo-cflo.com/Documento/pdf&amp;archivo=Tesoreria%20Municipal%20POA%204to.%20Trimestre%202021.pdf" TargetMode="External"/><Relationship Id="rId68" Type="http://schemas.openxmlformats.org/officeDocument/2006/relationships/hyperlink" Target="http://seguridad-respaldo-cflo.com/Documento/pdf&amp;archivo=Tesoreria%20Municipal%20POA%204to.%20Trimestre%202021.pdf" TargetMode="External"/><Relationship Id="rId7" Type="http://schemas.openxmlformats.org/officeDocument/2006/relationships/hyperlink" Target="http://seguridad-respaldo-cflo.com/Documento/pdf&amp;archivo=Tesoreria%20Municipal%20POA%20Octubre%20-%20Diciembre%20%202021.pdf" TargetMode="External"/><Relationship Id="rId2" Type="http://schemas.openxmlformats.org/officeDocument/2006/relationships/hyperlink" Target="http://seguridad-respaldo-cflo.com/Documento/pdf&amp;archivo=Tesoreria%20Municipal%20POA%20Octubre%20-%20Diciembre%20%202021.pdf" TargetMode="External"/><Relationship Id="rId16" Type="http://schemas.openxmlformats.org/officeDocument/2006/relationships/hyperlink" Target="http://seguridad-respaldo-cflo.com/Documento/pdf&amp;archivo=Tesoreria%20Municipal%20POA%20Octubre%20-%20Diciembre%20%202021.pdf" TargetMode="External"/><Relationship Id="rId29" Type="http://schemas.openxmlformats.org/officeDocument/2006/relationships/hyperlink" Target="http://seguridad-respaldo-cflo.com/Documento/pdf&amp;archivo=Tesoreria%20Municipal%20POA%20Octubre%20-%20Diciembre%20%202021.pdf" TargetMode="External"/><Relationship Id="rId11" Type="http://schemas.openxmlformats.org/officeDocument/2006/relationships/hyperlink" Target="http://seguridad-respaldo-cflo.com/Documento/pdf&amp;archivo=Tesoreria%20Municipal%20POA%20Octubre%20-%20Diciembre%20%202021.pdf" TargetMode="External"/><Relationship Id="rId24" Type="http://schemas.openxmlformats.org/officeDocument/2006/relationships/hyperlink" Target="http://seguridad-respaldo-cflo.com/Documento/pdf&amp;archivo=Tesoreria%20Municipal%20POA%20Octubre%20-%20Diciembre%20%202021.pdf" TargetMode="External"/><Relationship Id="rId32" Type="http://schemas.openxmlformats.org/officeDocument/2006/relationships/hyperlink" Target="http://seguridad-respaldo-cflo.com/Documento/pdf&amp;archivo=Tesoreria%20Municipal%20POA%204to.%20Trimestre%202021.pdf" TargetMode="External"/><Relationship Id="rId37" Type="http://schemas.openxmlformats.org/officeDocument/2006/relationships/hyperlink" Target="http://seguridad-respaldo-cflo.com/Documento/pdf&amp;archivo=Tesoreria%20Municipal%20POA%204to.%20Trimestre%202021.pdf" TargetMode="External"/><Relationship Id="rId40" Type="http://schemas.openxmlformats.org/officeDocument/2006/relationships/hyperlink" Target="http://seguridad-respaldo-cflo.com/Documento/pdf&amp;archivo=Tesoreria%20Municipal%20POA%204to.%20Trimestre%202021.pdf" TargetMode="External"/><Relationship Id="rId45" Type="http://schemas.openxmlformats.org/officeDocument/2006/relationships/hyperlink" Target="http://seguridad-respaldo-cflo.com/Documento/pdf&amp;archivo=Tesoreria%20Municipal%20POA%204to.%20Trimestre%202021.pdf" TargetMode="External"/><Relationship Id="rId53" Type="http://schemas.openxmlformats.org/officeDocument/2006/relationships/hyperlink" Target="http://seguridad-respaldo-cflo.com/Documento/pdf&amp;archivo=Tesoreria%20Municipal%20POA%204to.%20Trimestre%202021.pdf" TargetMode="External"/><Relationship Id="rId58" Type="http://schemas.openxmlformats.org/officeDocument/2006/relationships/hyperlink" Target="http://seguridad-respaldo-cflo.com/Documento/pdf&amp;archivo=Tesoreria%20Municipal%20POA%204to.%20Trimestre%202021.pdf" TargetMode="External"/><Relationship Id="rId66" Type="http://schemas.openxmlformats.org/officeDocument/2006/relationships/hyperlink" Target="http://seguridad-respaldo-cflo.com/Documento/pdf&amp;archivo=Tesoreria%20Municipal%20POA%204to.%20Trimestre%202021.pdf" TargetMode="External"/><Relationship Id="rId5" Type="http://schemas.openxmlformats.org/officeDocument/2006/relationships/hyperlink" Target="http://seguridad-respaldo-cflo.com/Documento/pdf&amp;archivo=Tesoreria%20Municipal%20POA%20Octubre%20-%20Diciembre%20%202021.pdf" TargetMode="External"/><Relationship Id="rId61" Type="http://schemas.openxmlformats.org/officeDocument/2006/relationships/hyperlink" Target="http://seguridad-respaldo-cflo.com/Documento/pdf&amp;archivo=Tesoreria%20Municipal%20POA%204to.%20Trimestre%202021.pdf" TargetMode="External"/><Relationship Id="rId19" Type="http://schemas.openxmlformats.org/officeDocument/2006/relationships/hyperlink" Target="http://seguridad-respaldo-cflo.com/Documento/pdf&amp;archivo=Tesoreria%20Municipal%20POA%20Octubre%20-%20Diciembre%20%202021.pdf" TargetMode="External"/><Relationship Id="rId14" Type="http://schemas.openxmlformats.org/officeDocument/2006/relationships/hyperlink" Target="http://seguridad-respaldo-cflo.com/Documento/pdf&amp;archivo=Tesoreria%20Municipal%20POA%20Octubre%20-%20Diciembre%20%202021.pdf" TargetMode="External"/><Relationship Id="rId22" Type="http://schemas.openxmlformats.org/officeDocument/2006/relationships/hyperlink" Target="http://seguridad-respaldo-cflo.com/Documento/pdf&amp;archivo=Tesoreria%20Municipal%20POA%20Octubre%20-%20Diciembre%20%202021.pdf" TargetMode="External"/><Relationship Id="rId27" Type="http://schemas.openxmlformats.org/officeDocument/2006/relationships/hyperlink" Target="http://seguridad-respaldo-cflo.com/Documento/pdf&amp;archivo=Tesoreria%20Municipal%20POA%20Octubre%20-%20Diciembre%20%202021.pdf" TargetMode="External"/><Relationship Id="rId30" Type="http://schemas.openxmlformats.org/officeDocument/2006/relationships/hyperlink" Target="http://seguridad-respaldo-cflo.com/Documento/pdf&amp;archivo=Tesoreria%20Municipal%20POA%20Octubre%20-%20Diciembre%20%202021.pdf" TargetMode="External"/><Relationship Id="rId35" Type="http://schemas.openxmlformats.org/officeDocument/2006/relationships/hyperlink" Target="http://seguridad-respaldo-cflo.com/Documento/pdf&amp;archivo=Tesoreria%20Municipal%20POA%204to.%20Trimestre%202021.pdf" TargetMode="External"/><Relationship Id="rId43" Type="http://schemas.openxmlformats.org/officeDocument/2006/relationships/hyperlink" Target="http://seguridad-respaldo-cflo.com/Documento/pdf&amp;archivo=Tesoreria%20Municipal%20POA%204to.%20Trimestre%202021.pdf" TargetMode="External"/><Relationship Id="rId48" Type="http://schemas.openxmlformats.org/officeDocument/2006/relationships/hyperlink" Target="http://seguridad-respaldo-cflo.com/Documento/pdf&amp;archivo=Tesoreria%20Municipal%20POA%204to.%20Trimestre%202021.pdf" TargetMode="External"/><Relationship Id="rId56" Type="http://schemas.openxmlformats.org/officeDocument/2006/relationships/hyperlink" Target="http://seguridad-respaldo-cflo.com/Documento/pdf&amp;archivo=Tesoreria%20Municipal%20POA%204to.%20Trimestre%202021.pdf" TargetMode="External"/><Relationship Id="rId64" Type="http://schemas.openxmlformats.org/officeDocument/2006/relationships/hyperlink" Target="http://seguridad-respaldo-cflo.com/Documento/pdf&amp;archivo=Tesoreria%20Municipal%20POA%204to.%20Trimestre%202021.pdf" TargetMode="External"/><Relationship Id="rId69" Type="http://schemas.openxmlformats.org/officeDocument/2006/relationships/hyperlink" Target="http://seguridad-respaldo-cflo.com/Documento/pdf&amp;archivo=Tesoreria%20Municipal%20POA%204to.%20Trimestre%202021.pdf" TargetMode="External"/><Relationship Id="rId8" Type="http://schemas.openxmlformats.org/officeDocument/2006/relationships/hyperlink" Target="http://seguridad-respaldo-cflo.com/Documento/pdf&amp;archivo=Tesoreria%20Municipal%20POA%20Octubre%20-%20Diciembre%20%202021.pdf" TargetMode="External"/><Relationship Id="rId51" Type="http://schemas.openxmlformats.org/officeDocument/2006/relationships/hyperlink" Target="http://seguridad-respaldo-cflo.com/Documento/pdf&amp;archivo=Tesoreria%20Municipal%20POA%204to.%20Trimestre%202021.pdf" TargetMode="External"/><Relationship Id="rId3" Type="http://schemas.openxmlformats.org/officeDocument/2006/relationships/hyperlink" Target="http://seguridad-respaldo-cflo.com/Documento/pdf&amp;archivo=Tesoreria%20Municipal%20POA%20Octubre%20-%20Diciembre%20%202021.pdf" TargetMode="External"/><Relationship Id="rId12" Type="http://schemas.openxmlformats.org/officeDocument/2006/relationships/hyperlink" Target="http://seguridad-respaldo-cflo.com/Documento/pdf&amp;archivo=Tesoreria%20Municipal%20POA%20Octubre%20-%20Diciembre%20%202021.pdf" TargetMode="External"/><Relationship Id="rId17" Type="http://schemas.openxmlformats.org/officeDocument/2006/relationships/hyperlink" Target="http://seguridad-respaldo-cflo.com/Documento/pdf&amp;archivo=Tesoreria%20Municipal%20POA%20Octubre%20-%20Diciembre%20%202021.pdf" TargetMode="External"/><Relationship Id="rId25" Type="http://schemas.openxmlformats.org/officeDocument/2006/relationships/hyperlink" Target="http://seguridad-respaldo-cflo.com/Documento/pdf&amp;archivo=Tesoreria%20Municipal%20POA%20Octubre%20-%20Diciembre%20%202021.pdf" TargetMode="External"/><Relationship Id="rId33" Type="http://schemas.openxmlformats.org/officeDocument/2006/relationships/hyperlink" Target="http://seguridad-respaldo-cflo.com/Documento/pdf&amp;archivo=Tesoreria%20Municipal%20POA%204to.%20Trimestre%202021.pdf" TargetMode="External"/><Relationship Id="rId38" Type="http://schemas.openxmlformats.org/officeDocument/2006/relationships/hyperlink" Target="http://seguridad-respaldo-cflo.com/Documento/pdf&amp;archivo=Tesoreria%20Municipal%20POA%204to.%20Trimestre%202021.pdf" TargetMode="External"/><Relationship Id="rId46" Type="http://schemas.openxmlformats.org/officeDocument/2006/relationships/hyperlink" Target="http://seguridad-respaldo-cflo.com/Documento/pdf&amp;archivo=Tesoreria%20Municipal%20POA%204to.%20Trimestre%202021.pdf" TargetMode="External"/><Relationship Id="rId59" Type="http://schemas.openxmlformats.org/officeDocument/2006/relationships/hyperlink" Target="http://seguridad-respaldo-cflo.com/Documento/pdf&amp;archivo=Tesoreria%20Municipal%20POA%204to.%20Trimestre%202021.pdf" TargetMode="External"/><Relationship Id="rId67" Type="http://schemas.openxmlformats.org/officeDocument/2006/relationships/hyperlink" Target="http://seguridad-respaldo-cflo.com/Documento/pdf&amp;archivo=Tesoreria%20Municipal%20POA%204to.%20Trimestre%202021.pdf" TargetMode="External"/><Relationship Id="rId20" Type="http://schemas.openxmlformats.org/officeDocument/2006/relationships/hyperlink" Target="http://seguridad-respaldo-cflo.com/Documento/pdf&amp;archivo=Tesoreria%20Municipal%20POA%20Octubre%20-%20Diciembre%20%202021.pdf" TargetMode="External"/><Relationship Id="rId41" Type="http://schemas.openxmlformats.org/officeDocument/2006/relationships/hyperlink" Target="http://seguridad-respaldo-cflo.com/Documento/pdf&amp;archivo=Tesoreria%20Municipal%20POA%204to.%20Trimestre%202021.pdf" TargetMode="External"/><Relationship Id="rId54" Type="http://schemas.openxmlformats.org/officeDocument/2006/relationships/hyperlink" Target="http://seguridad-respaldo-cflo.com/Documento/pdf&amp;archivo=Tesoreria%20Municipal%20POA%204to.%20Trimestre%202021.pdf" TargetMode="External"/><Relationship Id="rId62" Type="http://schemas.openxmlformats.org/officeDocument/2006/relationships/hyperlink" Target="http://seguridad-respaldo-cflo.com/Documento/pdf&amp;archivo=Tesoreria%20Municipal%20POA%204to.%20Trimestre%202021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Tesoreria%20Municipal%20POA%20Octubre%20-%20Diciembre%20%202021.pdf" TargetMode="External"/><Relationship Id="rId6" Type="http://schemas.openxmlformats.org/officeDocument/2006/relationships/hyperlink" Target="http://seguridad-respaldo-cflo.com/Documento/pdf&amp;archivo=Tesoreria%20Municipal%20POA%20Octubre%20-%20Diciembre%20%202021.pdf" TargetMode="External"/><Relationship Id="rId15" Type="http://schemas.openxmlformats.org/officeDocument/2006/relationships/hyperlink" Target="http://seguridad-respaldo-cflo.com/Documento/pdf&amp;archivo=Tesoreria%20Municipal%20POA%20Octubre%20-%20Diciembre%20%202021.pdf" TargetMode="External"/><Relationship Id="rId23" Type="http://schemas.openxmlformats.org/officeDocument/2006/relationships/hyperlink" Target="http://seguridad-respaldo-cflo.com/Documento/pdf&amp;archivo=Tesoreria%20Municipal%20POA%20Octubre%20-%20Diciembre%20%202021.pdf" TargetMode="External"/><Relationship Id="rId28" Type="http://schemas.openxmlformats.org/officeDocument/2006/relationships/hyperlink" Target="http://seguridad-respaldo-cflo.com/Documento/pdf&amp;archivo=Tesoreria%20Municipal%20POA%20Octubre%20-%20Diciembre%20%202021.pdf" TargetMode="External"/><Relationship Id="rId36" Type="http://schemas.openxmlformats.org/officeDocument/2006/relationships/hyperlink" Target="http://seguridad-respaldo-cflo.com/Documento/pdf&amp;archivo=Tesoreria%20Municipal%20POA%204to.%20Trimestre%202021.pdf" TargetMode="External"/><Relationship Id="rId49" Type="http://schemas.openxmlformats.org/officeDocument/2006/relationships/hyperlink" Target="http://seguridad-respaldo-cflo.com/Documento/pdf&amp;archivo=Tesoreria%20Municipal%20POA%204to.%20Trimestre%202021.pdf" TargetMode="External"/><Relationship Id="rId57" Type="http://schemas.openxmlformats.org/officeDocument/2006/relationships/hyperlink" Target="http://seguridad-respaldo-cflo.com/Documento/pdf&amp;archivo=Tesoreria%20Municipal%20POA%204to.%20Trimestre%202021.pdf" TargetMode="External"/><Relationship Id="rId10" Type="http://schemas.openxmlformats.org/officeDocument/2006/relationships/hyperlink" Target="http://seguridad-respaldo-cflo.com/Documento/pdf&amp;archivo=Tesoreria%20Municipal%20POA%20Octubre%20-%20Diciembre%20%202021.pdf" TargetMode="External"/><Relationship Id="rId31" Type="http://schemas.openxmlformats.org/officeDocument/2006/relationships/hyperlink" Target="http://seguridad-respaldo-cflo.com/Documento/pdf&amp;archivo=Tesoreria%20Municipal%20POA%204to.%20Trimestre%202021.pdf" TargetMode="External"/><Relationship Id="rId44" Type="http://schemas.openxmlformats.org/officeDocument/2006/relationships/hyperlink" Target="http://seguridad-respaldo-cflo.com/Documento/pdf&amp;archivo=Tesoreria%20Municipal%20POA%204to.%20Trimestre%202021.pdf" TargetMode="External"/><Relationship Id="rId52" Type="http://schemas.openxmlformats.org/officeDocument/2006/relationships/hyperlink" Target="http://seguridad-respaldo-cflo.com/Documento/pdf&amp;archivo=Tesoreria%20Municipal%20POA%204to.%20Trimestre%202021.pdf" TargetMode="External"/><Relationship Id="rId60" Type="http://schemas.openxmlformats.org/officeDocument/2006/relationships/hyperlink" Target="http://seguridad-respaldo-cflo.com/Documento/pdf&amp;archivo=Tesoreria%20Municipal%20POA%204to.%20Trimestre%202021.pdf" TargetMode="External"/><Relationship Id="rId65" Type="http://schemas.openxmlformats.org/officeDocument/2006/relationships/hyperlink" Target="http://seguridad-respaldo-cflo.com/Documento/pdf&amp;archivo=Tesoreria%20Municipal%20POA%204to.%20Trimestre%202021.pdf" TargetMode="External"/><Relationship Id="rId4" Type="http://schemas.openxmlformats.org/officeDocument/2006/relationships/hyperlink" Target="http://seguridad-respaldo-cflo.com/Documento/pdf&amp;archivo=Tesoreria%20Municipal%20POA%20Octubre%20-%20Diciembre%20%202021.pdf" TargetMode="External"/><Relationship Id="rId9" Type="http://schemas.openxmlformats.org/officeDocument/2006/relationships/hyperlink" Target="http://seguridad-respaldo-cflo.com/Documento/pdf&amp;archivo=Tesoreria%20Municipal%20POA%20Octubre%20-%20Diciembre%20%202021.pdf" TargetMode="External"/><Relationship Id="rId13" Type="http://schemas.openxmlformats.org/officeDocument/2006/relationships/hyperlink" Target="http://seguridad-respaldo-cflo.com/Documento/pdf&amp;archivo=Tesoreria%20Municipal%20POA%20Octubre%20-%20Diciembre%20%202021.pdf" TargetMode="External"/><Relationship Id="rId18" Type="http://schemas.openxmlformats.org/officeDocument/2006/relationships/hyperlink" Target="http://seguridad-respaldo-cflo.com/Documento/pdf&amp;archivo=Tesoreria%20Municipal%20POA%20Octubre%20-%20Diciembre%20%202021.pdf" TargetMode="External"/><Relationship Id="rId39" Type="http://schemas.openxmlformats.org/officeDocument/2006/relationships/hyperlink" Target="http://seguridad-respaldo-cflo.com/Documento/pdf&amp;archivo=Tesoreria%20Municipal%20POA%204to.%20Trimestre%202021.pdf" TargetMode="External"/><Relationship Id="rId34" Type="http://schemas.openxmlformats.org/officeDocument/2006/relationships/hyperlink" Target="http://seguridad-respaldo-cflo.com/Documento/pdf&amp;archivo=Tesoreria%20Municipal%20POA%204to.%20Trimestre%202021.pdf" TargetMode="External"/><Relationship Id="rId50" Type="http://schemas.openxmlformats.org/officeDocument/2006/relationships/hyperlink" Target="http://seguridad-respaldo-cflo.com/Documento/pdf&amp;archivo=Tesoreria%20Municipal%20POA%204to.%20Trimestre%202021.pdf" TargetMode="External"/><Relationship Id="rId55" Type="http://schemas.openxmlformats.org/officeDocument/2006/relationships/hyperlink" Target="http://seguridad-respaldo-cflo.com/Documento/pdf&amp;archivo=Tesoreria%20Municipal%20POA%204t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topLeftCell="R218" workbookViewId="0">
      <selection activeCell="U237" sqref="U2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4">
        <v>2021</v>
      </c>
      <c r="B8" s="5">
        <v>44470</v>
      </c>
      <c r="C8" s="5">
        <v>44561</v>
      </c>
      <c r="D8" s="6" t="s">
        <v>71</v>
      </c>
      <c r="E8" s="8" t="s">
        <v>68</v>
      </c>
      <c r="F8" s="8" t="s">
        <v>69</v>
      </c>
      <c r="G8" s="2" t="s">
        <v>58</v>
      </c>
      <c r="H8" s="2" t="s">
        <v>59</v>
      </c>
      <c r="I8" s="6" t="s">
        <v>60</v>
      </c>
      <c r="J8" s="7" t="s">
        <v>61</v>
      </c>
      <c r="K8" s="4" t="s">
        <v>62</v>
      </c>
      <c r="L8" s="4" t="s">
        <v>63</v>
      </c>
      <c r="M8" s="4" t="s">
        <v>70</v>
      </c>
      <c r="N8" s="4" t="s">
        <v>64</v>
      </c>
      <c r="O8" s="4" t="s">
        <v>60</v>
      </c>
      <c r="P8" s="4" t="s">
        <v>56</v>
      </c>
      <c r="Q8" s="4" t="s">
        <v>65</v>
      </c>
      <c r="R8" s="4" t="s">
        <v>66</v>
      </c>
      <c r="S8" s="5">
        <v>44581</v>
      </c>
      <c r="T8" s="5">
        <v>44581</v>
      </c>
      <c r="U8" s="4" t="s">
        <v>67</v>
      </c>
    </row>
    <row r="9" spans="1:21" s="3" customFormat="1" x14ac:dyDescent="0.25">
      <c r="A9" s="4">
        <v>2021</v>
      </c>
      <c r="B9" s="5">
        <v>44470</v>
      </c>
      <c r="C9" s="5">
        <v>44561</v>
      </c>
      <c r="D9" s="6" t="s">
        <v>72</v>
      </c>
      <c r="E9" s="8" t="s">
        <v>72</v>
      </c>
      <c r="F9" s="8" t="s">
        <v>72</v>
      </c>
      <c r="G9" s="2" t="s">
        <v>73</v>
      </c>
      <c r="H9" s="2" t="s">
        <v>73</v>
      </c>
      <c r="I9" s="6" t="s">
        <v>74</v>
      </c>
      <c r="J9" s="7" t="s">
        <v>75</v>
      </c>
      <c r="K9" s="4" t="s">
        <v>76</v>
      </c>
      <c r="L9" s="4" t="s">
        <v>77</v>
      </c>
      <c r="M9" s="4">
        <v>20.51</v>
      </c>
      <c r="N9" s="4">
        <v>0</v>
      </c>
      <c r="O9" s="4">
        <v>100</v>
      </c>
      <c r="P9" s="4" t="s">
        <v>56</v>
      </c>
      <c r="Q9" s="4" t="s">
        <v>78</v>
      </c>
      <c r="R9" s="4" t="s">
        <v>79</v>
      </c>
      <c r="S9" s="5">
        <v>44581</v>
      </c>
      <c r="T9" s="5">
        <v>44581</v>
      </c>
      <c r="U9" s="4" t="s">
        <v>67</v>
      </c>
    </row>
    <row r="10" spans="1:21" s="3" customFormat="1" x14ac:dyDescent="0.25">
      <c r="A10" s="4">
        <v>2021</v>
      </c>
      <c r="B10" s="5">
        <v>44470</v>
      </c>
      <c r="C10" s="5">
        <v>44561</v>
      </c>
      <c r="D10" s="6" t="s">
        <v>80</v>
      </c>
      <c r="E10" s="8" t="s">
        <v>80</v>
      </c>
      <c r="F10" s="8" t="s">
        <v>80</v>
      </c>
      <c r="G10" s="2" t="s">
        <v>81</v>
      </c>
      <c r="H10" s="2" t="s">
        <v>81</v>
      </c>
      <c r="I10" s="6" t="s">
        <v>74</v>
      </c>
      <c r="J10" s="7" t="s">
        <v>82</v>
      </c>
      <c r="K10" s="4" t="s">
        <v>83</v>
      </c>
      <c r="L10" s="4" t="s">
        <v>77</v>
      </c>
      <c r="M10" s="4">
        <v>100</v>
      </c>
      <c r="N10" s="4">
        <v>0</v>
      </c>
      <c r="O10" s="4">
        <v>100</v>
      </c>
      <c r="P10" s="4" t="s">
        <v>56</v>
      </c>
      <c r="Q10" s="4" t="s">
        <v>78</v>
      </c>
      <c r="R10" s="4" t="s">
        <v>79</v>
      </c>
      <c r="S10" s="5">
        <v>44581</v>
      </c>
      <c r="T10" s="5">
        <v>44581</v>
      </c>
      <c r="U10" s="4" t="s">
        <v>67</v>
      </c>
    </row>
    <row r="11" spans="1:21" s="3" customFormat="1" x14ac:dyDescent="0.25">
      <c r="A11" s="4">
        <v>2021</v>
      </c>
      <c r="B11" s="5">
        <v>44470</v>
      </c>
      <c r="C11" s="5">
        <v>44561</v>
      </c>
      <c r="D11" s="6" t="s">
        <v>84</v>
      </c>
      <c r="E11" s="8" t="s">
        <v>84</v>
      </c>
      <c r="F11" s="8" t="s">
        <v>84</v>
      </c>
      <c r="G11" s="2" t="s">
        <v>85</v>
      </c>
      <c r="H11" s="2" t="s">
        <v>85</v>
      </c>
      <c r="I11" s="6" t="s">
        <v>74</v>
      </c>
      <c r="J11" s="7" t="s">
        <v>86</v>
      </c>
      <c r="K11" s="4" t="s">
        <v>83</v>
      </c>
      <c r="L11" s="4" t="s">
        <v>77</v>
      </c>
      <c r="M11" s="4">
        <v>25</v>
      </c>
      <c r="N11" s="4">
        <v>0</v>
      </c>
      <c r="O11" s="4">
        <v>100</v>
      </c>
      <c r="P11" s="4" t="s">
        <v>56</v>
      </c>
      <c r="Q11" s="4" t="s">
        <v>78</v>
      </c>
      <c r="R11" s="4" t="s">
        <v>79</v>
      </c>
      <c r="S11" s="5">
        <v>44581</v>
      </c>
      <c r="T11" s="5">
        <v>44581</v>
      </c>
      <c r="U11" s="4" t="s">
        <v>67</v>
      </c>
    </row>
    <row r="12" spans="1:21" s="3" customFormat="1" x14ac:dyDescent="0.25">
      <c r="A12" s="4">
        <v>2021</v>
      </c>
      <c r="B12" s="5">
        <v>44470</v>
      </c>
      <c r="C12" s="5">
        <v>44561</v>
      </c>
      <c r="D12" s="6" t="s">
        <v>87</v>
      </c>
      <c r="E12" s="8" t="s">
        <v>87</v>
      </c>
      <c r="F12" s="8" t="s">
        <v>87</v>
      </c>
      <c r="G12" s="2" t="s">
        <v>88</v>
      </c>
      <c r="H12" s="2" t="s">
        <v>88</v>
      </c>
      <c r="I12" s="6" t="s">
        <v>74</v>
      </c>
      <c r="J12" s="7" t="s">
        <v>89</v>
      </c>
      <c r="K12" s="4" t="s">
        <v>61</v>
      </c>
      <c r="L12" s="4" t="s">
        <v>77</v>
      </c>
      <c r="M12" s="4">
        <v>77.77</v>
      </c>
      <c r="N12" s="4">
        <v>0</v>
      </c>
      <c r="O12" s="4">
        <v>100</v>
      </c>
      <c r="P12" s="4" t="s">
        <v>56</v>
      </c>
      <c r="Q12" s="4" t="s">
        <v>78</v>
      </c>
      <c r="R12" s="4" t="s">
        <v>79</v>
      </c>
      <c r="S12" s="5">
        <v>44581</v>
      </c>
      <c r="T12" s="5">
        <v>44581</v>
      </c>
      <c r="U12" s="4" t="s">
        <v>67</v>
      </c>
    </row>
    <row r="13" spans="1:21" s="3" customFormat="1" x14ac:dyDescent="0.25">
      <c r="A13" s="4">
        <v>2021</v>
      </c>
      <c r="B13" s="5">
        <v>44470</v>
      </c>
      <c r="C13" s="5">
        <v>44561</v>
      </c>
      <c r="D13" s="6" t="s">
        <v>90</v>
      </c>
      <c r="E13" s="8" t="s">
        <v>90</v>
      </c>
      <c r="F13" s="8" t="s">
        <v>90</v>
      </c>
      <c r="G13" s="2" t="s">
        <v>91</v>
      </c>
      <c r="H13" s="2" t="s">
        <v>91</v>
      </c>
      <c r="I13" s="6" t="s">
        <v>74</v>
      </c>
      <c r="J13" s="7" t="s">
        <v>92</v>
      </c>
      <c r="K13" s="4" t="s">
        <v>83</v>
      </c>
      <c r="L13" s="4" t="s">
        <v>77</v>
      </c>
      <c r="M13" s="4">
        <v>0</v>
      </c>
      <c r="N13" s="4">
        <v>0</v>
      </c>
      <c r="O13" s="4">
        <v>0</v>
      </c>
      <c r="P13" s="4" t="s">
        <v>56</v>
      </c>
      <c r="Q13" s="4" t="s">
        <v>78</v>
      </c>
      <c r="R13" s="4" t="s">
        <v>79</v>
      </c>
      <c r="S13" s="5">
        <v>44581</v>
      </c>
      <c r="T13" s="5">
        <v>44581</v>
      </c>
      <c r="U13" s="4" t="s">
        <v>67</v>
      </c>
    </row>
    <row r="14" spans="1:21" s="3" customFormat="1" x14ac:dyDescent="0.25">
      <c r="A14" s="4">
        <v>2021</v>
      </c>
      <c r="B14" s="5">
        <v>44470</v>
      </c>
      <c r="C14" s="5">
        <v>44561</v>
      </c>
      <c r="D14" s="6" t="s">
        <v>93</v>
      </c>
      <c r="E14" s="8" t="s">
        <v>93</v>
      </c>
      <c r="F14" s="8" t="s">
        <v>93</v>
      </c>
      <c r="G14" s="2" t="s">
        <v>94</v>
      </c>
      <c r="H14" s="2" t="s">
        <v>94</v>
      </c>
      <c r="I14" s="6" t="s">
        <v>74</v>
      </c>
      <c r="J14" s="7" t="s">
        <v>75</v>
      </c>
      <c r="K14" s="4" t="s">
        <v>83</v>
      </c>
      <c r="L14" s="4" t="s">
        <v>77</v>
      </c>
      <c r="M14" s="4">
        <v>0</v>
      </c>
      <c r="N14" s="4">
        <v>0</v>
      </c>
      <c r="O14" s="4">
        <v>0</v>
      </c>
      <c r="P14" s="4" t="s">
        <v>56</v>
      </c>
      <c r="Q14" s="4" t="s">
        <v>78</v>
      </c>
      <c r="R14" s="4" t="s">
        <v>79</v>
      </c>
      <c r="S14" s="5">
        <v>44581</v>
      </c>
      <c r="T14" s="5">
        <v>44581</v>
      </c>
      <c r="U14" s="4" t="s">
        <v>67</v>
      </c>
    </row>
    <row r="15" spans="1:21" s="3" customFormat="1" x14ac:dyDescent="0.25">
      <c r="A15" s="4">
        <v>2021</v>
      </c>
      <c r="B15" s="5">
        <v>44470</v>
      </c>
      <c r="C15" s="5">
        <v>44561</v>
      </c>
      <c r="D15" s="6" t="s">
        <v>95</v>
      </c>
      <c r="E15" s="8" t="s">
        <v>95</v>
      </c>
      <c r="F15" s="8" t="s">
        <v>95</v>
      </c>
      <c r="G15" s="2" t="s">
        <v>81</v>
      </c>
      <c r="H15" s="2" t="s">
        <v>81</v>
      </c>
      <c r="I15" s="6" t="s">
        <v>74</v>
      </c>
      <c r="J15" s="7" t="s">
        <v>82</v>
      </c>
      <c r="K15" s="4" t="s">
        <v>83</v>
      </c>
      <c r="L15" s="4" t="s">
        <v>77</v>
      </c>
      <c r="M15" s="4">
        <v>0</v>
      </c>
      <c r="N15" s="4">
        <v>0</v>
      </c>
      <c r="O15" s="4">
        <v>0</v>
      </c>
      <c r="P15" s="4" t="s">
        <v>56</v>
      </c>
      <c r="Q15" s="4" t="s">
        <v>78</v>
      </c>
      <c r="R15" s="4" t="s">
        <v>79</v>
      </c>
      <c r="S15" s="5">
        <v>44581</v>
      </c>
      <c r="T15" s="5">
        <v>44581</v>
      </c>
      <c r="U15" s="4" t="s">
        <v>67</v>
      </c>
    </row>
    <row r="16" spans="1:21" x14ac:dyDescent="0.25">
      <c r="A16" s="4">
        <v>2021</v>
      </c>
      <c r="B16" s="5">
        <v>44470</v>
      </c>
      <c r="C16" s="5">
        <v>44561</v>
      </c>
      <c r="D16" s="6" t="s">
        <v>96</v>
      </c>
      <c r="E16" s="8" t="s">
        <v>96</v>
      </c>
      <c r="F16" s="8" t="s">
        <v>96</v>
      </c>
      <c r="G16" s="2" t="s">
        <v>97</v>
      </c>
      <c r="H16" s="2" t="s">
        <v>97</v>
      </c>
      <c r="I16" s="6" t="s">
        <v>74</v>
      </c>
      <c r="J16" s="7" t="s">
        <v>98</v>
      </c>
      <c r="K16" s="4" t="s">
        <v>83</v>
      </c>
      <c r="L16" s="4" t="s">
        <v>77</v>
      </c>
      <c r="M16" s="4">
        <v>0</v>
      </c>
      <c r="N16" s="4">
        <v>0</v>
      </c>
      <c r="O16" s="4">
        <v>0</v>
      </c>
      <c r="P16" s="4" t="s">
        <v>56</v>
      </c>
      <c r="Q16" s="4" t="s">
        <v>78</v>
      </c>
      <c r="R16" s="4" t="s">
        <v>79</v>
      </c>
      <c r="S16" s="5">
        <v>44581</v>
      </c>
      <c r="T16" s="5">
        <v>44581</v>
      </c>
      <c r="U16" s="4" t="s">
        <v>67</v>
      </c>
    </row>
    <row r="17" spans="1:21" s="9" customFormat="1" x14ac:dyDescent="0.25">
      <c r="A17" s="10">
        <v>2021</v>
      </c>
      <c r="B17" s="11">
        <v>44470</v>
      </c>
      <c r="C17" s="11">
        <v>44561</v>
      </c>
      <c r="D17" s="6" t="s">
        <v>99</v>
      </c>
      <c r="E17" s="8" t="s">
        <v>99</v>
      </c>
      <c r="F17" s="8" t="s">
        <v>99</v>
      </c>
      <c r="G17" s="2" t="s">
        <v>100</v>
      </c>
      <c r="H17" s="2" t="s">
        <v>101</v>
      </c>
      <c r="I17" s="6" t="s">
        <v>102</v>
      </c>
      <c r="J17" s="7" t="s">
        <v>103</v>
      </c>
      <c r="K17" s="10" t="s">
        <v>104</v>
      </c>
      <c r="L17" s="10" t="s">
        <v>105</v>
      </c>
      <c r="M17" s="10">
        <v>1</v>
      </c>
      <c r="N17" s="10">
        <v>0</v>
      </c>
      <c r="O17" s="10">
        <v>1</v>
      </c>
      <c r="P17" s="10" t="s">
        <v>56</v>
      </c>
      <c r="Q17" s="10" t="s">
        <v>106</v>
      </c>
      <c r="R17" s="10" t="s">
        <v>107</v>
      </c>
      <c r="S17" s="11">
        <v>44581</v>
      </c>
      <c r="T17" s="11">
        <v>44581</v>
      </c>
      <c r="U17" s="10" t="s">
        <v>67</v>
      </c>
    </row>
    <row r="18" spans="1:21" s="9" customFormat="1" x14ac:dyDescent="0.25">
      <c r="A18" s="10">
        <v>2021</v>
      </c>
      <c r="B18" s="11">
        <v>44470</v>
      </c>
      <c r="C18" s="11">
        <v>44561</v>
      </c>
      <c r="D18" s="6" t="s">
        <v>108</v>
      </c>
      <c r="E18" s="8" t="s">
        <v>108</v>
      </c>
      <c r="F18" s="8" t="s">
        <v>108</v>
      </c>
      <c r="G18" s="2" t="s">
        <v>100</v>
      </c>
      <c r="H18" s="2" t="s">
        <v>109</v>
      </c>
      <c r="I18" s="6" t="s">
        <v>102</v>
      </c>
      <c r="J18" s="7" t="s">
        <v>103</v>
      </c>
      <c r="K18" s="10" t="s">
        <v>104</v>
      </c>
      <c r="L18" s="10" t="s">
        <v>110</v>
      </c>
      <c r="M18" s="10">
        <v>1</v>
      </c>
      <c r="N18" s="10">
        <v>0</v>
      </c>
      <c r="O18" s="10">
        <v>0</v>
      </c>
      <c r="P18" s="10" t="s">
        <v>56</v>
      </c>
      <c r="Q18" s="10" t="s">
        <v>106</v>
      </c>
      <c r="R18" s="10" t="s">
        <v>107</v>
      </c>
      <c r="S18" s="11">
        <v>44581</v>
      </c>
      <c r="T18" s="11">
        <v>44581</v>
      </c>
      <c r="U18" s="10" t="s">
        <v>67</v>
      </c>
    </row>
    <row r="19" spans="1:21" s="9" customFormat="1" x14ac:dyDescent="0.25">
      <c r="A19" s="10">
        <v>2021</v>
      </c>
      <c r="B19" s="11">
        <v>44470</v>
      </c>
      <c r="C19" s="11">
        <v>44561</v>
      </c>
      <c r="D19" s="6" t="s">
        <v>111</v>
      </c>
      <c r="E19" s="8" t="s">
        <v>111</v>
      </c>
      <c r="F19" s="8" t="s">
        <v>111</v>
      </c>
      <c r="G19" s="2" t="s">
        <v>112</v>
      </c>
      <c r="H19" s="2" t="s">
        <v>113</v>
      </c>
      <c r="I19" s="6" t="s">
        <v>102</v>
      </c>
      <c r="J19" s="7" t="s">
        <v>114</v>
      </c>
      <c r="K19" s="10" t="s">
        <v>104</v>
      </c>
      <c r="L19" s="10" t="s">
        <v>105</v>
      </c>
      <c r="M19" s="10">
        <v>1</v>
      </c>
      <c r="N19" s="10">
        <v>0</v>
      </c>
      <c r="O19" s="10">
        <v>0</v>
      </c>
      <c r="P19" s="10" t="s">
        <v>56</v>
      </c>
      <c r="Q19" s="10" t="s">
        <v>115</v>
      </c>
      <c r="R19" s="10" t="s">
        <v>107</v>
      </c>
      <c r="S19" s="11">
        <v>44581</v>
      </c>
      <c r="T19" s="11">
        <v>44581</v>
      </c>
      <c r="U19" s="10" t="s">
        <v>67</v>
      </c>
    </row>
    <row r="20" spans="1:21" s="9" customFormat="1" x14ac:dyDescent="0.25">
      <c r="A20" s="10">
        <v>2021</v>
      </c>
      <c r="B20" s="11">
        <v>44470</v>
      </c>
      <c r="C20" s="11">
        <v>44561</v>
      </c>
      <c r="D20" s="6" t="s">
        <v>116</v>
      </c>
      <c r="E20" s="8" t="s">
        <v>116</v>
      </c>
      <c r="F20" s="8" t="s">
        <v>116</v>
      </c>
      <c r="G20" s="2" t="s">
        <v>117</v>
      </c>
      <c r="H20" s="2" t="s">
        <v>118</v>
      </c>
      <c r="I20" s="6" t="s">
        <v>102</v>
      </c>
      <c r="J20" s="7" t="s">
        <v>119</v>
      </c>
      <c r="K20" s="10" t="s">
        <v>120</v>
      </c>
      <c r="L20" s="10" t="s">
        <v>105</v>
      </c>
      <c r="M20" s="10">
        <v>8</v>
      </c>
      <c r="N20" s="10">
        <v>0</v>
      </c>
      <c r="O20" s="10">
        <v>0.25</v>
      </c>
      <c r="P20" s="10" t="s">
        <v>56</v>
      </c>
      <c r="Q20" s="10" t="s">
        <v>115</v>
      </c>
      <c r="R20" s="10" t="s">
        <v>107</v>
      </c>
      <c r="S20" s="11">
        <v>44581</v>
      </c>
      <c r="T20" s="11">
        <v>44581</v>
      </c>
      <c r="U20" s="10" t="s">
        <v>67</v>
      </c>
    </row>
    <row r="21" spans="1:21" s="9" customFormat="1" x14ac:dyDescent="0.25">
      <c r="A21" s="10">
        <v>2021</v>
      </c>
      <c r="B21" s="11">
        <v>44470</v>
      </c>
      <c r="C21" s="11">
        <v>44561</v>
      </c>
      <c r="D21" s="6" t="s">
        <v>121</v>
      </c>
      <c r="E21" s="8" t="s">
        <v>121</v>
      </c>
      <c r="F21" s="8" t="s">
        <v>121</v>
      </c>
      <c r="G21" s="2" t="s">
        <v>117</v>
      </c>
      <c r="H21" s="2" t="s">
        <v>122</v>
      </c>
      <c r="I21" s="6" t="s">
        <v>102</v>
      </c>
      <c r="J21" s="7" t="s">
        <v>119</v>
      </c>
      <c r="K21" s="10" t="s">
        <v>120</v>
      </c>
      <c r="L21" s="10" t="s">
        <v>105</v>
      </c>
      <c r="M21" s="10">
        <v>5</v>
      </c>
      <c r="N21" s="10">
        <v>0</v>
      </c>
      <c r="O21" s="10">
        <v>0.4</v>
      </c>
      <c r="P21" s="10" t="s">
        <v>56</v>
      </c>
      <c r="Q21" s="10" t="s">
        <v>115</v>
      </c>
      <c r="R21" s="10" t="s">
        <v>107</v>
      </c>
      <c r="S21" s="11">
        <v>44581</v>
      </c>
      <c r="T21" s="11">
        <v>44581</v>
      </c>
      <c r="U21" s="10" t="s">
        <v>67</v>
      </c>
    </row>
    <row r="22" spans="1:21" s="9" customFormat="1" x14ac:dyDescent="0.25">
      <c r="A22" s="10">
        <v>2021</v>
      </c>
      <c r="B22" s="11">
        <v>44470</v>
      </c>
      <c r="C22" s="11">
        <v>44561</v>
      </c>
      <c r="D22" s="6" t="s">
        <v>123</v>
      </c>
      <c r="E22" s="8" t="s">
        <v>123</v>
      </c>
      <c r="F22" s="8" t="s">
        <v>123</v>
      </c>
      <c r="G22" s="2" t="s">
        <v>124</v>
      </c>
      <c r="H22" s="2" t="s">
        <v>125</v>
      </c>
      <c r="I22" s="6" t="s">
        <v>102</v>
      </c>
      <c r="J22" s="7" t="s">
        <v>126</v>
      </c>
      <c r="K22" s="10" t="s">
        <v>120</v>
      </c>
      <c r="L22" s="10" t="s">
        <v>105</v>
      </c>
      <c r="M22" s="10">
        <v>6</v>
      </c>
      <c r="N22" s="10">
        <v>0</v>
      </c>
      <c r="O22" s="10">
        <v>0.33</v>
      </c>
      <c r="P22" s="10" t="s">
        <v>56</v>
      </c>
      <c r="Q22" s="10" t="s">
        <v>115</v>
      </c>
      <c r="R22" s="10" t="s">
        <v>107</v>
      </c>
      <c r="S22" s="11">
        <v>44581</v>
      </c>
      <c r="T22" s="11">
        <v>44581</v>
      </c>
      <c r="U22" s="10" t="s">
        <v>67</v>
      </c>
    </row>
    <row r="23" spans="1:21" s="9" customFormat="1" x14ac:dyDescent="0.25">
      <c r="A23" s="10">
        <v>2021</v>
      </c>
      <c r="B23" s="11">
        <v>44470</v>
      </c>
      <c r="C23" s="11">
        <v>44561</v>
      </c>
      <c r="D23" s="6" t="s">
        <v>127</v>
      </c>
      <c r="E23" s="8" t="s">
        <v>127</v>
      </c>
      <c r="F23" s="8" t="s">
        <v>127</v>
      </c>
      <c r="G23" s="2" t="s">
        <v>128</v>
      </c>
      <c r="H23" s="2" t="s">
        <v>129</v>
      </c>
      <c r="I23" s="6" t="s">
        <v>102</v>
      </c>
      <c r="J23" s="7" t="s">
        <v>130</v>
      </c>
      <c r="K23" s="10" t="s">
        <v>131</v>
      </c>
      <c r="L23" s="10" t="s">
        <v>105</v>
      </c>
      <c r="M23" s="10">
        <v>6</v>
      </c>
      <c r="N23" s="10">
        <v>0</v>
      </c>
      <c r="O23" s="10">
        <v>0.1666</v>
      </c>
      <c r="P23" s="10" t="s">
        <v>56</v>
      </c>
      <c r="Q23" s="10" t="s">
        <v>115</v>
      </c>
      <c r="R23" s="10" t="s">
        <v>107</v>
      </c>
      <c r="S23" s="11">
        <v>44581</v>
      </c>
      <c r="T23" s="11">
        <v>44581</v>
      </c>
      <c r="U23" s="10" t="s">
        <v>67</v>
      </c>
    </row>
    <row r="24" spans="1:21" s="9" customFormat="1" x14ac:dyDescent="0.25">
      <c r="A24" s="10">
        <v>2021</v>
      </c>
      <c r="B24" s="11">
        <v>44470</v>
      </c>
      <c r="C24" s="11">
        <v>44561</v>
      </c>
      <c r="D24" s="6" t="s">
        <v>132</v>
      </c>
      <c r="E24" s="8" t="s">
        <v>132</v>
      </c>
      <c r="F24" s="8" t="s">
        <v>132</v>
      </c>
      <c r="G24" s="2" t="s">
        <v>124</v>
      </c>
      <c r="H24" s="2" t="s">
        <v>118</v>
      </c>
      <c r="I24" s="6" t="s">
        <v>102</v>
      </c>
      <c r="J24" s="7" t="s">
        <v>103</v>
      </c>
      <c r="K24" s="10" t="s">
        <v>120</v>
      </c>
      <c r="L24" s="10" t="s">
        <v>105</v>
      </c>
      <c r="M24" s="10">
        <v>10</v>
      </c>
      <c r="N24" s="10">
        <v>0</v>
      </c>
      <c r="O24" s="10">
        <v>0.2</v>
      </c>
      <c r="P24" s="10" t="s">
        <v>56</v>
      </c>
      <c r="Q24" s="10" t="s">
        <v>115</v>
      </c>
      <c r="R24" s="10" t="s">
        <v>107</v>
      </c>
      <c r="S24" s="11">
        <v>44581</v>
      </c>
      <c r="T24" s="11">
        <v>44581</v>
      </c>
      <c r="U24" s="10" t="s">
        <v>67</v>
      </c>
    </row>
    <row r="25" spans="1:21" s="9" customFormat="1" x14ac:dyDescent="0.25">
      <c r="A25" s="10">
        <v>2021</v>
      </c>
      <c r="B25" s="11">
        <v>44470</v>
      </c>
      <c r="C25" s="11">
        <v>44561</v>
      </c>
      <c r="D25" s="6" t="s">
        <v>133</v>
      </c>
      <c r="E25" s="8" t="s">
        <v>133</v>
      </c>
      <c r="F25" s="8" t="s">
        <v>133</v>
      </c>
      <c r="G25" s="2" t="s">
        <v>124</v>
      </c>
      <c r="H25" s="2" t="s">
        <v>101</v>
      </c>
      <c r="I25" s="6" t="s">
        <v>102</v>
      </c>
      <c r="J25" s="7" t="s">
        <v>103</v>
      </c>
      <c r="K25" s="10" t="s">
        <v>104</v>
      </c>
      <c r="L25" s="10" t="s">
        <v>105</v>
      </c>
      <c r="M25" s="10">
        <v>1</v>
      </c>
      <c r="N25" s="10">
        <v>0</v>
      </c>
      <c r="O25" s="10">
        <v>0</v>
      </c>
      <c r="P25" s="10" t="s">
        <v>56</v>
      </c>
      <c r="Q25" s="10" t="s">
        <v>106</v>
      </c>
      <c r="R25" s="10" t="s">
        <v>107</v>
      </c>
      <c r="S25" s="11">
        <v>44581</v>
      </c>
      <c r="T25" s="11">
        <v>44581</v>
      </c>
      <c r="U25" s="10" t="s">
        <v>67</v>
      </c>
    </row>
    <row r="26" spans="1:21" s="9" customFormat="1" x14ac:dyDescent="0.25">
      <c r="A26" s="10">
        <v>2021</v>
      </c>
      <c r="B26" s="11">
        <v>44470</v>
      </c>
      <c r="C26" s="11">
        <v>44561</v>
      </c>
      <c r="D26" s="6" t="s">
        <v>134</v>
      </c>
      <c r="E26" s="8" t="s">
        <v>134</v>
      </c>
      <c r="F26" s="8" t="s">
        <v>134</v>
      </c>
      <c r="G26" s="2" t="s">
        <v>135</v>
      </c>
      <c r="H26" s="2" t="s">
        <v>136</v>
      </c>
      <c r="I26" s="6" t="s">
        <v>102</v>
      </c>
      <c r="J26" s="7" t="s">
        <v>137</v>
      </c>
      <c r="K26" s="10" t="s">
        <v>138</v>
      </c>
      <c r="L26" s="10" t="s">
        <v>105</v>
      </c>
      <c r="M26" s="10">
        <v>40</v>
      </c>
      <c r="N26" s="10">
        <v>0</v>
      </c>
      <c r="O26" s="10">
        <v>0.2</v>
      </c>
      <c r="P26" s="10" t="s">
        <v>56</v>
      </c>
      <c r="Q26" s="10" t="s">
        <v>115</v>
      </c>
      <c r="R26" s="10" t="s">
        <v>107</v>
      </c>
      <c r="S26" s="11">
        <v>44581</v>
      </c>
      <c r="T26" s="11">
        <v>44581</v>
      </c>
      <c r="U26" s="10" t="s">
        <v>67</v>
      </c>
    </row>
    <row r="27" spans="1:21" s="9" customFormat="1" x14ac:dyDescent="0.25">
      <c r="A27" s="10">
        <v>2021</v>
      </c>
      <c r="B27" s="11">
        <v>44470</v>
      </c>
      <c r="C27" s="11">
        <v>44561</v>
      </c>
      <c r="D27" s="6" t="s">
        <v>139</v>
      </c>
      <c r="E27" s="8" t="s">
        <v>139</v>
      </c>
      <c r="F27" s="8" t="s">
        <v>139</v>
      </c>
      <c r="G27" s="2" t="s">
        <v>124</v>
      </c>
      <c r="H27" s="2" t="s">
        <v>140</v>
      </c>
      <c r="I27" s="6" t="s">
        <v>102</v>
      </c>
      <c r="J27" s="7" t="s">
        <v>103</v>
      </c>
      <c r="K27" s="10" t="s">
        <v>104</v>
      </c>
      <c r="L27" s="10" t="s">
        <v>105</v>
      </c>
      <c r="M27" s="10">
        <v>1</v>
      </c>
      <c r="N27" s="10">
        <v>0</v>
      </c>
      <c r="O27" s="10">
        <v>0</v>
      </c>
      <c r="P27" s="10" t="s">
        <v>56</v>
      </c>
      <c r="Q27" s="10" t="s">
        <v>115</v>
      </c>
      <c r="R27" s="10" t="s">
        <v>107</v>
      </c>
      <c r="S27" s="11">
        <v>44581</v>
      </c>
      <c r="T27" s="11">
        <v>44581</v>
      </c>
      <c r="U27" s="10" t="s">
        <v>67</v>
      </c>
    </row>
    <row r="28" spans="1:21" s="9" customFormat="1" x14ac:dyDescent="0.25">
      <c r="A28" s="10">
        <v>2021</v>
      </c>
      <c r="B28" s="11">
        <v>44470</v>
      </c>
      <c r="C28" s="11">
        <v>44561</v>
      </c>
      <c r="D28" s="6" t="s">
        <v>141</v>
      </c>
      <c r="E28" s="8" t="s">
        <v>141</v>
      </c>
      <c r="F28" s="8" t="s">
        <v>141</v>
      </c>
      <c r="G28" s="2" t="s">
        <v>128</v>
      </c>
      <c r="H28" s="2" t="s">
        <v>142</v>
      </c>
      <c r="I28" s="6" t="s">
        <v>102</v>
      </c>
      <c r="J28" s="7" t="s">
        <v>143</v>
      </c>
      <c r="K28" s="10" t="s">
        <v>104</v>
      </c>
      <c r="L28" s="10" t="s">
        <v>105</v>
      </c>
      <c r="M28" s="10">
        <v>1</v>
      </c>
      <c r="N28" s="10">
        <v>0</v>
      </c>
      <c r="O28" s="10">
        <v>0</v>
      </c>
      <c r="P28" s="10" t="s">
        <v>56</v>
      </c>
      <c r="Q28" s="10" t="s">
        <v>106</v>
      </c>
      <c r="R28" s="10" t="s">
        <v>107</v>
      </c>
      <c r="S28" s="11">
        <v>44581</v>
      </c>
      <c r="T28" s="11">
        <v>44581</v>
      </c>
      <c r="U28" s="10" t="s">
        <v>67</v>
      </c>
    </row>
    <row r="29" spans="1:21" s="9" customFormat="1" x14ac:dyDescent="0.25">
      <c r="A29" s="10">
        <v>2021</v>
      </c>
      <c r="B29" s="11">
        <v>44470</v>
      </c>
      <c r="C29" s="11">
        <v>44561</v>
      </c>
      <c r="D29" s="6" t="s">
        <v>144</v>
      </c>
      <c r="E29" s="8" t="s">
        <v>144</v>
      </c>
      <c r="F29" s="8" t="s">
        <v>144</v>
      </c>
      <c r="G29" s="2" t="s">
        <v>128</v>
      </c>
      <c r="H29" s="2" t="s">
        <v>101</v>
      </c>
      <c r="I29" s="6" t="s">
        <v>102</v>
      </c>
      <c r="J29" s="7" t="s">
        <v>145</v>
      </c>
      <c r="K29" s="10" t="s">
        <v>104</v>
      </c>
      <c r="L29" s="10" t="s">
        <v>105</v>
      </c>
      <c r="M29" s="10">
        <v>1</v>
      </c>
      <c r="N29" s="10">
        <v>0</v>
      </c>
      <c r="O29" s="10">
        <v>0</v>
      </c>
      <c r="P29" s="10" t="s">
        <v>56</v>
      </c>
      <c r="Q29" s="10" t="s">
        <v>106</v>
      </c>
      <c r="R29" s="10" t="s">
        <v>107</v>
      </c>
      <c r="S29" s="11">
        <v>44581</v>
      </c>
      <c r="T29" s="11">
        <v>44581</v>
      </c>
      <c r="U29" s="10" t="s">
        <v>67</v>
      </c>
    </row>
    <row r="30" spans="1:21" s="12" customFormat="1" x14ac:dyDescent="0.25">
      <c r="A30" s="10">
        <v>2021</v>
      </c>
      <c r="B30" s="11">
        <v>44470</v>
      </c>
      <c r="C30" s="11">
        <v>44561</v>
      </c>
      <c r="D30" s="6" t="s">
        <v>146</v>
      </c>
      <c r="E30" s="8" t="s">
        <v>147</v>
      </c>
      <c r="F30" s="8" t="s">
        <v>148</v>
      </c>
      <c r="G30" s="2" t="s">
        <v>149</v>
      </c>
      <c r="H30" s="2" t="s">
        <v>150</v>
      </c>
      <c r="I30" s="6" t="s">
        <v>151</v>
      </c>
      <c r="J30" s="7" t="s">
        <v>152</v>
      </c>
      <c r="K30" s="10" t="s">
        <v>153</v>
      </c>
      <c r="L30" s="10" t="s">
        <v>154</v>
      </c>
      <c r="M30" s="10" t="s">
        <v>155</v>
      </c>
      <c r="N30" s="10" t="s">
        <v>156</v>
      </c>
      <c r="O30" s="10">
        <v>1</v>
      </c>
      <c r="P30" s="10" t="s">
        <v>56</v>
      </c>
      <c r="Q30" s="10" t="s">
        <v>157</v>
      </c>
      <c r="R30" s="10" t="s">
        <v>158</v>
      </c>
      <c r="S30" s="11">
        <v>44581</v>
      </c>
      <c r="T30" s="11">
        <v>44581</v>
      </c>
      <c r="U30" s="10" t="s">
        <v>159</v>
      </c>
    </row>
    <row r="31" spans="1:21" s="12" customFormat="1" x14ac:dyDescent="0.25">
      <c r="A31" s="10">
        <v>2021</v>
      </c>
      <c r="B31" s="11">
        <v>44470</v>
      </c>
      <c r="C31" s="11">
        <v>44561</v>
      </c>
      <c r="D31" s="6" t="s">
        <v>146</v>
      </c>
      <c r="E31" s="8" t="s">
        <v>147</v>
      </c>
      <c r="F31" s="8" t="s">
        <v>160</v>
      </c>
      <c r="G31" s="2" t="s">
        <v>149</v>
      </c>
      <c r="H31" s="2" t="s">
        <v>161</v>
      </c>
      <c r="I31" s="6" t="s">
        <v>151</v>
      </c>
      <c r="J31" s="7" t="s">
        <v>162</v>
      </c>
      <c r="K31" s="10" t="s">
        <v>153</v>
      </c>
      <c r="L31" s="10" t="s">
        <v>154</v>
      </c>
      <c r="M31" s="10" t="s">
        <v>155</v>
      </c>
      <c r="N31" s="10" t="s">
        <v>156</v>
      </c>
      <c r="O31" s="10">
        <v>1</v>
      </c>
      <c r="P31" s="10" t="s">
        <v>56</v>
      </c>
      <c r="Q31" s="10" t="s">
        <v>157</v>
      </c>
      <c r="R31" s="10" t="s">
        <v>158</v>
      </c>
      <c r="S31" s="11">
        <v>44581</v>
      </c>
      <c r="T31" s="11">
        <v>44581</v>
      </c>
      <c r="U31" s="10" t="s">
        <v>159</v>
      </c>
    </row>
    <row r="32" spans="1:21" s="12" customFormat="1" x14ac:dyDescent="0.25">
      <c r="A32" s="10">
        <v>2021</v>
      </c>
      <c r="B32" s="11">
        <v>44470</v>
      </c>
      <c r="C32" s="11">
        <v>44561</v>
      </c>
      <c r="D32" s="6" t="s">
        <v>146</v>
      </c>
      <c r="E32" s="8" t="s">
        <v>147</v>
      </c>
      <c r="F32" s="8" t="s">
        <v>163</v>
      </c>
      <c r="G32" s="2" t="s">
        <v>149</v>
      </c>
      <c r="H32" s="2" t="s">
        <v>164</v>
      </c>
      <c r="I32" s="6" t="s">
        <v>151</v>
      </c>
      <c r="J32" s="7" t="s">
        <v>162</v>
      </c>
      <c r="K32" s="10" t="s">
        <v>153</v>
      </c>
      <c r="L32" s="10" t="s">
        <v>154</v>
      </c>
      <c r="M32" s="10" t="s">
        <v>155</v>
      </c>
      <c r="N32" s="10" t="s">
        <v>156</v>
      </c>
      <c r="O32" s="10">
        <v>1</v>
      </c>
      <c r="P32" s="10" t="s">
        <v>56</v>
      </c>
      <c r="Q32" s="10" t="s">
        <v>157</v>
      </c>
      <c r="R32" s="10" t="s">
        <v>158</v>
      </c>
      <c r="S32" s="11">
        <v>44581</v>
      </c>
      <c r="T32" s="11">
        <v>44581</v>
      </c>
      <c r="U32" s="10" t="s">
        <v>159</v>
      </c>
    </row>
    <row r="33" spans="1:21" s="12" customFormat="1" x14ac:dyDescent="0.25">
      <c r="A33" s="10">
        <v>2021</v>
      </c>
      <c r="B33" s="11">
        <v>44470</v>
      </c>
      <c r="C33" s="11">
        <v>44561</v>
      </c>
      <c r="D33" s="6" t="s">
        <v>146</v>
      </c>
      <c r="E33" s="8" t="s">
        <v>147</v>
      </c>
      <c r="F33" s="8" t="s">
        <v>165</v>
      </c>
      <c r="G33" s="2" t="s">
        <v>149</v>
      </c>
      <c r="H33" s="2" t="s">
        <v>166</v>
      </c>
      <c r="I33" s="6" t="s">
        <v>151</v>
      </c>
      <c r="J33" s="7" t="s">
        <v>167</v>
      </c>
      <c r="K33" s="10" t="s">
        <v>153</v>
      </c>
      <c r="L33" s="10" t="s">
        <v>154</v>
      </c>
      <c r="M33" s="10" t="s">
        <v>155</v>
      </c>
      <c r="N33" s="10" t="s">
        <v>156</v>
      </c>
      <c r="O33" s="10">
        <v>1</v>
      </c>
      <c r="P33" s="10" t="s">
        <v>56</v>
      </c>
      <c r="Q33" s="10" t="s">
        <v>157</v>
      </c>
      <c r="R33" s="10" t="s">
        <v>158</v>
      </c>
      <c r="S33" s="11">
        <v>44581</v>
      </c>
      <c r="T33" s="11">
        <v>44581</v>
      </c>
      <c r="U33" s="10" t="s">
        <v>159</v>
      </c>
    </row>
    <row r="34" spans="1:21" s="12" customFormat="1" x14ac:dyDescent="0.25">
      <c r="A34" s="10">
        <v>2021</v>
      </c>
      <c r="B34" s="11">
        <v>44470</v>
      </c>
      <c r="C34" s="11">
        <v>44561</v>
      </c>
      <c r="D34" s="6" t="s">
        <v>146</v>
      </c>
      <c r="E34" s="8" t="s">
        <v>147</v>
      </c>
      <c r="F34" s="8" t="s">
        <v>168</v>
      </c>
      <c r="G34" s="2" t="s">
        <v>149</v>
      </c>
      <c r="H34" s="2" t="s">
        <v>169</v>
      </c>
      <c r="I34" s="6" t="s">
        <v>151</v>
      </c>
      <c r="J34" s="7" t="s">
        <v>170</v>
      </c>
      <c r="K34" s="10" t="s">
        <v>153</v>
      </c>
      <c r="L34" s="10" t="s">
        <v>154</v>
      </c>
      <c r="M34" s="10" t="s">
        <v>155</v>
      </c>
      <c r="N34" s="10" t="s">
        <v>156</v>
      </c>
      <c r="O34" s="10">
        <v>1</v>
      </c>
      <c r="P34" s="10" t="s">
        <v>56</v>
      </c>
      <c r="Q34" s="10" t="s">
        <v>157</v>
      </c>
      <c r="R34" s="10" t="s">
        <v>158</v>
      </c>
      <c r="S34" s="11">
        <v>44581</v>
      </c>
      <c r="T34" s="11">
        <v>44581</v>
      </c>
      <c r="U34" s="10" t="s">
        <v>159</v>
      </c>
    </row>
    <row r="35" spans="1:21" s="12" customFormat="1" x14ac:dyDescent="0.25">
      <c r="A35" s="10">
        <v>2021</v>
      </c>
      <c r="B35" s="11">
        <v>44470</v>
      </c>
      <c r="C35" s="11">
        <v>44561</v>
      </c>
      <c r="D35" s="6" t="s">
        <v>146</v>
      </c>
      <c r="E35" s="8" t="s">
        <v>147</v>
      </c>
      <c r="F35" s="8" t="s">
        <v>171</v>
      </c>
      <c r="G35" s="2" t="s">
        <v>149</v>
      </c>
      <c r="H35" s="2" t="s">
        <v>172</v>
      </c>
      <c r="I35" s="6" t="s">
        <v>151</v>
      </c>
      <c r="J35" s="7" t="s">
        <v>173</v>
      </c>
      <c r="K35" s="10" t="s">
        <v>153</v>
      </c>
      <c r="L35" s="10" t="s">
        <v>154</v>
      </c>
      <c r="M35" s="10" t="s">
        <v>155</v>
      </c>
      <c r="N35" s="10" t="s">
        <v>156</v>
      </c>
      <c r="O35" s="10">
        <v>1</v>
      </c>
      <c r="P35" s="10" t="s">
        <v>56</v>
      </c>
      <c r="Q35" s="10" t="s">
        <v>157</v>
      </c>
      <c r="R35" s="10" t="s">
        <v>158</v>
      </c>
      <c r="S35" s="11">
        <v>44581</v>
      </c>
      <c r="T35" s="11">
        <v>44581</v>
      </c>
      <c r="U35" s="10" t="s">
        <v>159</v>
      </c>
    </row>
    <row r="36" spans="1:21" s="13" customFormat="1" x14ac:dyDescent="0.25">
      <c r="A36" s="14">
        <v>2021</v>
      </c>
      <c r="B36" s="11">
        <v>44470</v>
      </c>
      <c r="C36" s="11">
        <v>44561</v>
      </c>
      <c r="D36" s="6" t="s">
        <v>174</v>
      </c>
      <c r="E36" s="8" t="s">
        <v>175</v>
      </c>
      <c r="F36" s="8" t="s">
        <v>176</v>
      </c>
      <c r="G36" s="2" t="s">
        <v>177</v>
      </c>
      <c r="H36" s="2" t="s">
        <v>178</v>
      </c>
      <c r="I36" s="6" t="s">
        <v>102</v>
      </c>
      <c r="J36" s="7" t="s">
        <v>177</v>
      </c>
      <c r="K36" s="14" t="s">
        <v>179</v>
      </c>
      <c r="L36" s="14">
        <v>70</v>
      </c>
      <c r="M36" s="14" t="s">
        <v>180</v>
      </c>
      <c r="N36" s="14">
        <v>31.164000000000001</v>
      </c>
      <c r="O36" s="14">
        <v>0.44519999999999998</v>
      </c>
      <c r="P36" s="14" t="s">
        <v>57</v>
      </c>
      <c r="Q36" s="14" t="s">
        <v>181</v>
      </c>
      <c r="R36" s="14" t="s">
        <v>182</v>
      </c>
      <c r="S36" s="11">
        <v>44581</v>
      </c>
      <c r="T36" s="11">
        <v>44581</v>
      </c>
      <c r="U36" s="14" t="s">
        <v>183</v>
      </c>
    </row>
    <row r="37" spans="1:21" s="13" customFormat="1" x14ac:dyDescent="0.25">
      <c r="A37" s="14">
        <v>2021</v>
      </c>
      <c r="B37" s="11">
        <v>44470</v>
      </c>
      <c r="C37" s="11">
        <v>44561</v>
      </c>
      <c r="D37" s="6" t="s">
        <v>184</v>
      </c>
      <c r="E37" s="8" t="s">
        <v>175</v>
      </c>
      <c r="F37" s="8" t="s">
        <v>185</v>
      </c>
      <c r="G37" s="2" t="s">
        <v>186</v>
      </c>
      <c r="H37" s="2" t="s">
        <v>178</v>
      </c>
      <c r="I37" s="6" t="s">
        <v>102</v>
      </c>
      <c r="J37" s="7" t="s">
        <v>186</v>
      </c>
      <c r="K37" s="14" t="s">
        <v>179</v>
      </c>
      <c r="L37" s="14">
        <v>250</v>
      </c>
      <c r="M37" s="14" t="s">
        <v>187</v>
      </c>
      <c r="N37" s="14">
        <v>261</v>
      </c>
      <c r="O37" s="14">
        <v>1.044</v>
      </c>
      <c r="P37" s="14" t="s">
        <v>56</v>
      </c>
      <c r="Q37" s="14" t="s">
        <v>181</v>
      </c>
      <c r="R37" s="14" t="s">
        <v>182</v>
      </c>
      <c r="S37" s="11">
        <v>44581</v>
      </c>
      <c r="T37" s="11">
        <v>44581</v>
      </c>
      <c r="U37" s="14" t="s">
        <v>188</v>
      </c>
    </row>
    <row r="38" spans="1:21" s="13" customFormat="1" x14ac:dyDescent="0.25">
      <c r="A38" s="14">
        <v>2021</v>
      </c>
      <c r="B38" s="11">
        <v>44470</v>
      </c>
      <c r="C38" s="11">
        <v>44561</v>
      </c>
      <c r="D38" s="6" t="s">
        <v>189</v>
      </c>
      <c r="E38" s="8" t="s">
        <v>175</v>
      </c>
      <c r="F38" s="8" t="s">
        <v>189</v>
      </c>
      <c r="G38" s="2" t="s">
        <v>186</v>
      </c>
      <c r="H38" s="2" t="s">
        <v>178</v>
      </c>
      <c r="I38" s="6" t="s">
        <v>186</v>
      </c>
      <c r="J38" s="7" t="s">
        <v>186</v>
      </c>
      <c r="K38" s="14" t="s">
        <v>179</v>
      </c>
      <c r="L38" s="14">
        <v>120</v>
      </c>
      <c r="M38" s="14" t="s">
        <v>190</v>
      </c>
      <c r="N38" s="14">
        <v>104</v>
      </c>
      <c r="O38" s="14">
        <v>0.86660000000000004</v>
      </c>
      <c r="P38" s="14" t="s">
        <v>57</v>
      </c>
      <c r="Q38" s="14" t="s">
        <v>181</v>
      </c>
      <c r="R38" s="14" t="s">
        <v>182</v>
      </c>
      <c r="S38" s="11">
        <v>44581</v>
      </c>
      <c r="T38" s="11">
        <v>44581</v>
      </c>
      <c r="U38" s="14" t="s">
        <v>191</v>
      </c>
    </row>
    <row r="39" spans="1:21" s="13" customFormat="1" x14ac:dyDescent="0.25">
      <c r="A39" s="14">
        <v>2021</v>
      </c>
      <c r="B39" s="11">
        <v>44470</v>
      </c>
      <c r="C39" s="11">
        <v>44561</v>
      </c>
      <c r="D39" s="6" t="s">
        <v>192</v>
      </c>
      <c r="E39" s="8" t="s">
        <v>175</v>
      </c>
      <c r="F39" s="8" t="s">
        <v>192</v>
      </c>
      <c r="G39" s="2" t="s">
        <v>193</v>
      </c>
      <c r="H39" s="2" t="s">
        <v>193</v>
      </c>
      <c r="I39" s="6" t="s">
        <v>193</v>
      </c>
      <c r="J39" s="7" t="s">
        <v>193</v>
      </c>
      <c r="K39" s="14" t="s">
        <v>179</v>
      </c>
      <c r="L39" s="14">
        <v>6</v>
      </c>
      <c r="M39" s="14" t="s">
        <v>193</v>
      </c>
      <c r="N39" s="14" t="s">
        <v>194</v>
      </c>
      <c r="O39" s="14" t="s">
        <v>195</v>
      </c>
      <c r="P39" s="14" t="s">
        <v>56</v>
      </c>
      <c r="Q39" s="14" t="s">
        <v>181</v>
      </c>
      <c r="R39" s="14" t="s">
        <v>182</v>
      </c>
      <c r="S39" s="11">
        <v>44581</v>
      </c>
      <c r="T39" s="11">
        <v>44581</v>
      </c>
      <c r="U39" s="14" t="s">
        <v>196</v>
      </c>
    </row>
    <row r="40" spans="1:21" s="13" customFormat="1" x14ac:dyDescent="0.25">
      <c r="A40" s="14">
        <v>2021</v>
      </c>
      <c r="B40" s="11">
        <v>44470</v>
      </c>
      <c r="C40" s="11">
        <v>44561</v>
      </c>
      <c r="D40" s="6" t="s">
        <v>197</v>
      </c>
      <c r="E40" s="8" t="s">
        <v>175</v>
      </c>
      <c r="F40" s="8" t="s">
        <v>197</v>
      </c>
      <c r="G40" s="2" t="s">
        <v>198</v>
      </c>
      <c r="H40" s="2" t="s">
        <v>199</v>
      </c>
      <c r="I40" s="6" t="s">
        <v>198</v>
      </c>
      <c r="J40" s="7" t="s">
        <v>198</v>
      </c>
      <c r="K40" s="14" t="s">
        <v>179</v>
      </c>
      <c r="L40" s="14">
        <v>300</v>
      </c>
      <c r="M40" s="14" t="s">
        <v>199</v>
      </c>
      <c r="N40" s="14" t="s">
        <v>200</v>
      </c>
      <c r="O40" s="14" t="s">
        <v>201</v>
      </c>
      <c r="P40" s="14" t="s">
        <v>56</v>
      </c>
      <c r="Q40" s="14" t="s">
        <v>181</v>
      </c>
      <c r="R40" s="14" t="s">
        <v>182</v>
      </c>
      <c r="S40" s="11">
        <v>44581</v>
      </c>
      <c r="T40" s="11">
        <v>44581</v>
      </c>
      <c r="U40" s="14" t="s">
        <v>188</v>
      </c>
    </row>
    <row r="41" spans="1:21" s="13" customFormat="1" x14ac:dyDescent="0.25">
      <c r="A41" s="14">
        <v>2021</v>
      </c>
      <c r="B41" s="11">
        <v>44470</v>
      </c>
      <c r="C41" s="11">
        <v>44561</v>
      </c>
      <c r="D41" s="6" t="s">
        <v>202</v>
      </c>
      <c r="E41" s="8" t="s">
        <v>175</v>
      </c>
      <c r="F41" s="8" t="s">
        <v>202</v>
      </c>
      <c r="G41" s="2" t="s">
        <v>203</v>
      </c>
      <c r="H41" s="2" t="s">
        <v>203</v>
      </c>
      <c r="I41" s="6" t="s">
        <v>203</v>
      </c>
      <c r="J41" s="7" t="s">
        <v>203</v>
      </c>
      <c r="K41" s="14" t="s">
        <v>179</v>
      </c>
      <c r="L41" s="14">
        <v>1</v>
      </c>
      <c r="M41" s="14" t="s">
        <v>203</v>
      </c>
      <c r="N41" s="14" t="s">
        <v>200</v>
      </c>
      <c r="O41" s="14" t="s">
        <v>204</v>
      </c>
      <c r="P41" s="14" t="s">
        <v>56</v>
      </c>
      <c r="Q41" s="14" t="s">
        <v>181</v>
      </c>
      <c r="R41" s="14" t="s">
        <v>182</v>
      </c>
      <c r="S41" s="11">
        <v>44581</v>
      </c>
      <c r="T41" s="11">
        <v>44581</v>
      </c>
      <c r="U41" s="14" t="s">
        <v>188</v>
      </c>
    </row>
    <row r="42" spans="1:21" s="13" customFormat="1" x14ac:dyDescent="0.25">
      <c r="A42" s="14">
        <v>2021</v>
      </c>
      <c r="B42" s="11">
        <v>44470</v>
      </c>
      <c r="C42" s="11">
        <v>44561</v>
      </c>
      <c r="D42" s="6" t="s">
        <v>205</v>
      </c>
      <c r="E42" s="8" t="s">
        <v>175</v>
      </c>
      <c r="F42" s="8" t="s">
        <v>205</v>
      </c>
      <c r="G42" s="2" t="s">
        <v>177</v>
      </c>
      <c r="H42" s="2" t="s">
        <v>178</v>
      </c>
      <c r="I42" s="6" t="s">
        <v>177</v>
      </c>
      <c r="J42" s="7" t="s">
        <v>177</v>
      </c>
      <c r="K42" s="14" t="s">
        <v>179</v>
      </c>
      <c r="L42" s="14">
        <v>30</v>
      </c>
      <c r="M42" s="14" t="s">
        <v>206</v>
      </c>
      <c r="N42" s="14" t="s">
        <v>194</v>
      </c>
      <c r="O42" s="14" t="s">
        <v>207</v>
      </c>
      <c r="P42" s="14" t="s">
        <v>56</v>
      </c>
      <c r="Q42" s="14" t="s">
        <v>181</v>
      </c>
      <c r="R42" s="14" t="s">
        <v>182</v>
      </c>
      <c r="S42" s="11">
        <v>44581</v>
      </c>
      <c r="T42" s="11">
        <v>44581</v>
      </c>
      <c r="U42" s="14" t="s">
        <v>208</v>
      </c>
    </row>
    <row r="43" spans="1:21" s="13" customFormat="1" x14ac:dyDescent="0.25">
      <c r="A43" s="14">
        <v>2021</v>
      </c>
      <c r="B43" s="11">
        <v>44470</v>
      </c>
      <c r="C43" s="11">
        <v>44561</v>
      </c>
      <c r="D43" s="6" t="s">
        <v>209</v>
      </c>
      <c r="E43" s="8" t="s">
        <v>175</v>
      </c>
      <c r="F43" s="8" t="s">
        <v>209</v>
      </c>
      <c r="G43" s="2" t="s">
        <v>198</v>
      </c>
      <c r="H43" s="2" t="s">
        <v>178</v>
      </c>
      <c r="I43" s="6" t="s">
        <v>198</v>
      </c>
      <c r="J43" s="7" t="s">
        <v>198</v>
      </c>
      <c r="K43" s="14" t="s">
        <v>179</v>
      </c>
      <c r="L43" s="14">
        <v>100</v>
      </c>
      <c r="M43" s="14" t="s">
        <v>206</v>
      </c>
      <c r="N43" s="14" t="s">
        <v>200</v>
      </c>
      <c r="O43" s="14">
        <v>0.56999999999999995</v>
      </c>
      <c r="P43" s="14" t="s">
        <v>57</v>
      </c>
      <c r="Q43" s="14" t="s">
        <v>181</v>
      </c>
      <c r="R43" s="14" t="s">
        <v>182</v>
      </c>
      <c r="S43" s="11">
        <v>44581</v>
      </c>
      <c r="T43" s="11">
        <v>44581</v>
      </c>
      <c r="U43" s="14" t="s">
        <v>210</v>
      </c>
    </row>
    <row r="44" spans="1:21" s="13" customFormat="1" x14ac:dyDescent="0.25">
      <c r="A44" s="14">
        <v>2021</v>
      </c>
      <c r="B44" s="11">
        <v>44470</v>
      </c>
      <c r="C44" s="11">
        <v>44561</v>
      </c>
      <c r="D44" s="6" t="s">
        <v>211</v>
      </c>
      <c r="E44" s="8" t="s">
        <v>175</v>
      </c>
      <c r="F44" s="8" t="s">
        <v>211</v>
      </c>
      <c r="G44" s="2" t="s">
        <v>152</v>
      </c>
      <c r="H44" s="2" t="s">
        <v>178</v>
      </c>
      <c r="I44" s="6" t="s">
        <v>212</v>
      </c>
      <c r="J44" s="7" t="s">
        <v>212</v>
      </c>
      <c r="K44" s="14" t="s">
        <v>179</v>
      </c>
      <c r="L44" s="14">
        <v>25</v>
      </c>
      <c r="M44" s="14" t="s">
        <v>206</v>
      </c>
      <c r="N44" s="14" t="s">
        <v>194</v>
      </c>
      <c r="O44" s="14" t="s">
        <v>194</v>
      </c>
      <c r="P44" s="14" t="s">
        <v>56</v>
      </c>
      <c r="Q44" s="14" t="s">
        <v>181</v>
      </c>
      <c r="R44" s="14" t="s">
        <v>182</v>
      </c>
      <c r="S44" s="11">
        <v>44581</v>
      </c>
      <c r="T44" s="11">
        <v>44581</v>
      </c>
      <c r="U44" s="14" t="s">
        <v>213</v>
      </c>
    </row>
    <row r="45" spans="1:21" s="13" customFormat="1" x14ac:dyDescent="0.25">
      <c r="A45" s="14">
        <v>2021</v>
      </c>
      <c r="B45" s="11">
        <v>44470</v>
      </c>
      <c r="C45" s="11">
        <v>44561</v>
      </c>
      <c r="D45" s="6" t="s">
        <v>214</v>
      </c>
      <c r="E45" s="8" t="s">
        <v>175</v>
      </c>
      <c r="F45" s="8" t="s">
        <v>214</v>
      </c>
      <c r="G45" s="2" t="s">
        <v>215</v>
      </c>
      <c r="H45" s="2" t="s">
        <v>178</v>
      </c>
      <c r="I45" s="6" t="s">
        <v>215</v>
      </c>
      <c r="J45" s="7" t="s">
        <v>215</v>
      </c>
      <c r="K45" s="14" t="s">
        <v>179</v>
      </c>
      <c r="L45" s="14">
        <v>20</v>
      </c>
      <c r="M45" s="14" t="s">
        <v>206</v>
      </c>
      <c r="N45" s="14" t="s">
        <v>216</v>
      </c>
      <c r="O45" s="14">
        <v>0.65</v>
      </c>
      <c r="P45" s="14" t="s">
        <v>56</v>
      </c>
      <c r="Q45" s="14" t="s">
        <v>181</v>
      </c>
      <c r="R45" s="14" t="s">
        <v>182</v>
      </c>
      <c r="S45" s="11">
        <v>44581</v>
      </c>
      <c r="T45" s="11">
        <v>44581</v>
      </c>
      <c r="U45" s="14" t="s">
        <v>217</v>
      </c>
    </row>
    <row r="46" spans="1:21" s="13" customFormat="1" x14ac:dyDescent="0.25">
      <c r="A46" s="14">
        <v>2021</v>
      </c>
      <c r="B46" s="11">
        <v>44470</v>
      </c>
      <c r="C46" s="11">
        <v>44561</v>
      </c>
      <c r="D46" s="6" t="s">
        <v>218</v>
      </c>
      <c r="E46" s="8" t="s">
        <v>175</v>
      </c>
      <c r="F46" s="8" t="s">
        <v>218</v>
      </c>
      <c r="G46" s="2" t="s">
        <v>186</v>
      </c>
      <c r="H46" s="2" t="s">
        <v>178</v>
      </c>
      <c r="I46" s="6" t="s">
        <v>186</v>
      </c>
      <c r="J46" s="7" t="s">
        <v>186</v>
      </c>
      <c r="K46" s="14" t="s">
        <v>179</v>
      </c>
      <c r="L46" s="14">
        <v>20</v>
      </c>
      <c r="M46" s="14" t="s">
        <v>206</v>
      </c>
      <c r="N46" s="14" t="s">
        <v>194</v>
      </c>
      <c r="O46" s="14" t="s">
        <v>194</v>
      </c>
      <c r="P46" s="14" t="s">
        <v>56</v>
      </c>
      <c r="Q46" s="14" t="s">
        <v>181</v>
      </c>
      <c r="R46" s="14" t="s">
        <v>182</v>
      </c>
      <c r="S46" s="11">
        <v>44581</v>
      </c>
      <c r="T46" s="11">
        <v>44581</v>
      </c>
      <c r="U46" s="14" t="s">
        <v>213</v>
      </c>
    </row>
    <row r="47" spans="1:21" s="15" customFormat="1" x14ac:dyDescent="0.25">
      <c r="A47" s="16">
        <v>2021</v>
      </c>
      <c r="B47" s="17">
        <v>44470</v>
      </c>
      <c r="C47" s="17">
        <v>44561</v>
      </c>
      <c r="D47" s="6" t="s">
        <v>219</v>
      </c>
      <c r="E47" s="8" t="s">
        <v>220</v>
      </c>
      <c r="F47" s="8" t="s">
        <v>219</v>
      </c>
      <c r="G47" s="2" t="s">
        <v>221</v>
      </c>
      <c r="H47" s="2" t="s">
        <v>222</v>
      </c>
      <c r="I47" s="6" t="s">
        <v>223</v>
      </c>
      <c r="J47" s="7" t="s">
        <v>221</v>
      </c>
      <c r="K47" s="16" t="s">
        <v>224</v>
      </c>
      <c r="L47" s="16" t="s">
        <v>221</v>
      </c>
      <c r="M47" s="16">
        <v>2500</v>
      </c>
      <c r="N47" s="16" t="s">
        <v>225</v>
      </c>
      <c r="O47" s="16">
        <v>63</v>
      </c>
      <c r="P47" s="16" t="s">
        <v>56</v>
      </c>
      <c r="Q47" s="16" t="s">
        <v>226</v>
      </c>
      <c r="R47" s="16" t="s">
        <v>227</v>
      </c>
      <c r="S47" s="17">
        <v>44581</v>
      </c>
      <c r="T47" s="17">
        <v>44581</v>
      </c>
      <c r="U47" s="16" t="s">
        <v>228</v>
      </c>
    </row>
    <row r="48" spans="1:21" s="15" customFormat="1" x14ac:dyDescent="0.25">
      <c r="A48" s="16">
        <v>2021</v>
      </c>
      <c r="B48" s="17">
        <v>44470</v>
      </c>
      <c r="C48" s="17">
        <v>44561</v>
      </c>
      <c r="D48" s="6" t="s">
        <v>229</v>
      </c>
      <c r="E48" s="8" t="s">
        <v>230</v>
      </c>
      <c r="F48" s="8" t="s">
        <v>229</v>
      </c>
      <c r="G48" s="2" t="s">
        <v>231</v>
      </c>
      <c r="H48" s="2" t="s">
        <v>232</v>
      </c>
      <c r="I48" s="6" t="s">
        <v>223</v>
      </c>
      <c r="J48" s="7" t="s">
        <v>231</v>
      </c>
      <c r="K48" s="16" t="s">
        <v>224</v>
      </c>
      <c r="L48" s="16" t="s">
        <v>231</v>
      </c>
      <c r="M48" s="16">
        <v>2500</v>
      </c>
      <c r="N48" s="16" t="s">
        <v>225</v>
      </c>
      <c r="O48" s="16">
        <v>59</v>
      </c>
      <c r="P48" s="16" t="s">
        <v>56</v>
      </c>
      <c r="Q48" s="16" t="s">
        <v>233</v>
      </c>
      <c r="R48" s="16" t="s">
        <v>227</v>
      </c>
      <c r="S48" s="17">
        <v>44581</v>
      </c>
      <c r="T48" s="17">
        <v>44581</v>
      </c>
      <c r="U48" s="16" t="s">
        <v>228</v>
      </c>
    </row>
    <row r="49" spans="1:21" s="15" customFormat="1" x14ac:dyDescent="0.25">
      <c r="A49" s="16">
        <v>2021</v>
      </c>
      <c r="B49" s="17">
        <v>44470</v>
      </c>
      <c r="C49" s="17">
        <v>44561</v>
      </c>
      <c r="D49" s="6" t="s">
        <v>234</v>
      </c>
      <c r="E49" s="8" t="s">
        <v>235</v>
      </c>
      <c r="F49" s="8" t="s">
        <v>234</v>
      </c>
      <c r="G49" s="2" t="s">
        <v>236</v>
      </c>
      <c r="H49" s="2" t="s">
        <v>237</v>
      </c>
      <c r="I49" s="6" t="s">
        <v>223</v>
      </c>
      <c r="J49" s="7" t="s">
        <v>236</v>
      </c>
      <c r="K49" s="16" t="s">
        <v>224</v>
      </c>
      <c r="L49" s="16" t="s">
        <v>238</v>
      </c>
      <c r="M49" s="16">
        <v>47</v>
      </c>
      <c r="N49" s="16" t="s">
        <v>225</v>
      </c>
      <c r="O49" s="16">
        <v>100</v>
      </c>
      <c r="P49" s="16" t="s">
        <v>56</v>
      </c>
      <c r="Q49" s="16" t="s">
        <v>239</v>
      </c>
      <c r="R49" s="16" t="s">
        <v>227</v>
      </c>
      <c r="S49" s="17">
        <v>44581</v>
      </c>
      <c r="T49" s="17">
        <v>44581</v>
      </c>
      <c r="U49" s="16" t="s">
        <v>67</v>
      </c>
    </row>
    <row r="50" spans="1:21" s="15" customFormat="1" x14ac:dyDescent="0.25">
      <c r="A50" s="16">
        <v>2021</v>
      </c>
      <c r="B50" s="17">
        <v>44470</v>
      </c>
      <c r="C50" s="17">
        <v>44561</v>
      </c>
      <c r="D50" s="6" t="s">
        <v>240</v>
      </c>
      <c r="E50" s="8" t="s">
        <v>241</v>
      </c>
      <c r="F50" s="8" t="s">
        <v>240</v>
      </c>
      <c r="G50" s="2" t="s">
        <v>242</v>
      </c>
      <c r="H50" s="2" t="s">
        <v>242</v>
      </c>
      <c r="I50" s="6" t="s">
        <v>223</v>
      </c>
      <c r="J50" s="7" t="s">
        <v>242</v>
      </c>
      <c r="K50" s="16" t="s">
        <v>224</v>
      </c>
      <c r="L50" s="16" t="s">
        <v>242</v>
      </c>
      <c r="M50" s="16">
        <v>3</v>
      </c>
      <c r="N50" s="16" t="s">
        <v>225</v>
      </c>
      <c r="O50" s="16">
        <v>100</v>
      </c>
      <c r="P50" s="16" t="s">
        <v>56</v>
      </c>
      <c r="Q50" s="16" t="s">
        <v>242</v>
      </c>
      <c r="R50" s="16" t="s">
        <v>227</v>
      </c>
      <c r="S50" s="17">
        <v>44581</v>
      </c>
      <c r="T50" s="17">
        <v>44581</v>
      </c>
      <c r="U50" s="16" t="s">
        <v>67</v>
      </c>
    </row>
    <row r="51" spans="1:21" s="15" customFormat="1" x14ac:dyDescent="0.25">
      <c r="A51" s="16">
        <v>2021</v>
      </c>
      <c r="B51" s="17">
        <v>44470</v>
      </c>
      <c r="C51" s="17">
        <v>44561</v>
      </c>
      <c r="D51" s="6" t="s">
        <v>243</v>
      </c>
      <c r="E51" s="8" t="s">
        <v>244</v>
      </c>
      <c r="F51" s="8" t="s">
        <v>243</v>
      </c>
      <c r="G51" s="2" t="s">
        <v>245</v>
      </c>
      <c r="H51" s="2" t="s">
        <v>246</v>
      </c>
      <c r="I51" s="6" t="s">
        <v>223</v>
      </c>
      <c r="J51" s="7" t="s">
        <v>238</v>
      </c>
      <c r="K51" s="16" t="s">
        <v>224</v>
      </c>
      <c r="L51" s="16" t="s">
        <v>238</v>
      </c>
      <c r="M51" s="16">
        <v>47</v>
      </c>
      <c r="N51" s="16" t="s">
        <v>225</v>
      </c>
      <c r="O51" s="16">
        <v>100</v>
      </c>
      <c r="P51" s="16" t="s">
        <v>56</v>
      </c>
      <c r="Q51" s="16" t="s">
        <v>239</v>
      </c>
      <c r="R51" s="16" t="s">
        <v>227</v>
      </c>
      <c r="S51" s="17">
        <v>44581</v>
      </c>
      <c r="T51" s="17">
        <v>44581</v>
      </c>
      <c r="U51" s="16" t="s">
        <v>67</v>
      </c>
    </row>
    <row r="52" spans="1:21" s="15" customFormat="1" x14ac:dyDescent="0.25">
      <c r="A52" s="16">
        <v>2021</v>
      </c>
      <c r="B52" s="17">
        <v>44470</v>
      </c>
      <c r="C52" s="17">
        <v>44561</v>
      </c>
      <c r="D52" s="6" t="s">
        <v>247</v>
      </c>
      <c r="E52" s="8" t="s">
        <v>248</v>
      </c>
      <c r="F52" s="8" t="s">
        <v>247</v>
      </c>
      <c r="G52" s="2" t="s">
        <v>249</v>
      </c>
      <c r="H52" s="2" t="s">
        <v>250</v>
      </c>
      <c r="I52" s="6" t="s">
        <v>223</v>
      </c>
      <c r="J52" s="7" t="s">
        <v>251</v>
      </c>
      <c r="K52" s="16" t="s">
        <v>224</v>
      </c>
      <c r="L52" s="16" t="s">
        <v>252</v>
      </c>
      <c r="M52" s="16">
        <v>110</v>
      </c>
      <c r="N52" s="16" t="s">
        <v>225</v>
      </c>
      <c r="O52" s="16">
        <v>114</v>
      </c>
      <c r="P52" s="16" t="s">
        <v>56</v>
      </c>
      <c r="Q52" s="16" t="s">
        <v>253</v>
      </c>
      <c r="R52" s="16" t="s">
        <v>227</v>
      </c>
      <c r="S52" s="17">
        <v>44581</v>
      </c>
      <c r="T52" s="17">
        <v>44581</v>
      </c>
      <c r="U52" s="16" t="s">
        <v>254</v>
      </c>
    </row>
    <row r="53" spans="1:21" s="15" customFormat="1" x14ac:dyDescent="0.25">
      <c r="A53" s="16">
        <v>2021</v>
      </c>
      <c r="B53" s="17">
        <v>44470</v>
      </c>
      <c r="C53" s="17">
        <v>44561</v>
      </c>
      <c r="D53" s="6" t="s">
        <v>255</v>
      </c>
      <c r="E53" s="8" t="s">
        <v>256</v>
      </c>
      <c r="F53" s="8" t="s">
        <v>255</v>
      </c>
      <c r="G53" s="2" t="s">
        <v>249</v>
      </c>
      <c r="H53" s="2" t="s">
        <v>257</v>
      </c>
      <c r="I53" s="6" t="s">
        <v>223</v>
      </c>
      <c r="J53" s="7" t="s">
        <v>221</v>
      </c>
      <c r="K53" s="16" t="s">
        <v>224</v>
      </c>
      <c r="L53" s="16" t="s">
        <v>258</v>
      </c>
      <c r="M53" s="16">
        <v>900</v>
      </c>
      <c r="N53" s="16" t="s">
        <v>225</v>
      </c>
      <c r="O53" s="16">
        <v>100</v>
      </c>
      <c r="P53" s="16" t="s">
        <v>56</v>
      </c>
      <c r="Q53" s="16" t="s">
        <v>253</v>
      </c>
      <c r="R53" s="16" t="s">
        <v>227</v>
      </c>
      <c r="S53" s="17">
        <v>44581</v>
      </c>
      <c r="T53" s="17">
        <v>44581</v>
      </c>
      <c r="U53" s="16" t="s">
        <v>67</v>
      </c>
    </row>
    <row r="54" spans="1:21" s="15" customFormat="1" x14ac:dyDescent="0.25">
      <c r="A54" s="16">
        <v>2021</v>
      </c>
      <c r="B54" s="17">
        <v>44470</v>
      </c>
      <c r="C54" s="17">
        <v>44561</v>
      </c>
      <c r="D54" s="6" t="s">
        <v>259</v>
      </c>
      <c r="E54" s="8" t="s">
        <v>260</v>
      </c>
      <c r="F54" s="8" t="s">
        <v>259</v>
      </c>
      <c r="G54" s="2" t="s">
        <v>261</v>
      </c>
      <c r="H54" s="2" t="s">
        <v>262</v>
      </c>
      <c r="I54" s="6" t="s">
        <v>223</v>
      </c>
      <c r="J54" s="7" t="s">
        <v>221</v>
      </c>
      <c r="K54" s="16" t="s">
        <v>224</v>
      </c>
      <c r="L54" s="16" t="s">
        <v>238</v>
      </c>
      <c r="M54" s="16">
        <v>24</v>
      </c>
      <c r="N54" s="16" t="s">
        <v>225</v>
      </c>
      <c r="O54" s="16">
        <v>125</v>
      </c>
      <c r="P54" s="16" t="s">
        <v>56</v>
      </c>
      <c r="Q54" s="16" t="s">
        <v>263</v>
      </c>
      <c r="R54" s="16" t="s">
        <v>227</v>
      </c>
      <c r="S54" s="17">
        <v>44581</v>
      </c>
      <c r="T54" s="17">
        <v>44581</v>
      </c>
      <c r="U54" s="16" t="s">
        <v>67</v>
      </c>
    </row>
    <row r="55" spans="1:21" s="15" customFormat="1" x14ac:dyDescent="0.25">
      <c r="A55" s="16">
        <v>2021</v>
      </c>
      <c r="B55" s="17">
        <v>44470</v>
      </c>
      <c r="C55" s="17">
        <v>44561</v>
      </c>
      <c r="D55" s="6" t="s">
        <v>264</v>
      </c>
      <c r="E55" s="8" t="s">
        <v>265</v>
      </c>
      <c r="F55" s="8" t="s">
        <v>264</v>
      </c>
      <c r="G55" s="2" t="s">
        <v>266</v>
      </c>
      <c r="H55" s="2" t="s">
        <v>267</v>
      </c>
      <c r="I55" s="6" t="s">
        <v>223</v>
      </c>
      <c r="J55" s="7" t="s">
        <v>268</v>
      </c>
      <c r="K55" s="16" t="s">
        <v>224</v>
      </c>
      <c r="L55" s="16" t="s">
        <v>269</v>
      </c>
      <c r="M55" s="16">
        <v>0</v>
      </c>
      <c r="N55" s="16" t="s">
        <v>225</v>
      </c>
      <c r="O55" s="16">
        <v>0</v>
      </c>
      <c r="P55" s="16" t="s">
        <v>57</v>
      </c>
      <c r="Q55" s="16" t="s">
        <v>270</v>
      </c>
      <c r="R55" s="16" t="s">
        <v>227</v>
      </c>
      <c r="S55" s="17">
        <v>44581</v>
      </c>
      <c r="T55" s="17">
        <v>44581</v>
      </c>
      <c r="U55" s="16" t="s">
        <v>67</v>
      </c>
    </row>
    <row r="56" spans="1:21" s="15" customFormat="1" x14ac:dyDescent="0.25">
      <c r="A56" s="16">
        <v>2021</v>
      </c>
      <c r="B56" s="17">
        <v>44470</v>
      </c>
      <c r="C56" s="17">
        <v>44561</v>
      </c>
      <c r="D56" s="6" t="s">
        <v>271</v>
      </c>
      <c r="E56" s="8" t="s">
        <v>272</v>
      </c>
      <c r="F56" s="8" t="s">
        <v>271</v>
      </c>
      <c r="G56" s="2" t="s">
        <v>273</v>
      </c>
      <c r="H56" s="2" t="s">
        <v>274</v>
      </c>
      <c r="I56" s="6" t="s">
        <v>223</v>
      </c>
      <c r="J56" s="7" t="s">
        <v>273</v>
      </c>
      <c r="K56" s="16" t="s">
        <v>224</v>
      </c>
      <c r="L56" s="16" t="s">
        <v>275</v>
      </c>
      <c r="M56" s="16">
        <v>4</v>
      </c>
      <c r="N56" s="16" t="s">
        <v>225</v>
      </c>
      <c r="O56" s="16">
        <v>100</v>
      </c>
      <c r="P56" s="16" t="s">
        <v>56</v>
      </c>
      <c r="Q56" s="16" t="s">
        <v>270</v>
      </c>
      <c r="R56" s="16" t="s">
        <v>227</v>
      </c>
      <c r="S56" s="17">
        <v>44581</v>
      </c>
      <c r="T56" s="17">
        <v>44581</v>
      </c>
      <c r="U56" s="16" t="s">
        <v>67</v>
      </c>
    </row>
    <row r="57" spans="1:21" s="18" customFormat="1" x14ac:dyDescent="0.25">
      <c r="A57" s="16">
        <v>2021</v>
      </c>
      <c r="B57" s="17">
        <v>44470</v>
      </c>
      <c r="C57" s="17">
        <v>44561</v>
      </c>
      <c r="D57" s="19" t="s">
        <v>276</v>
      </c>
      <c r="E57" s="8" t="s">
        <v>277</v>
      </c>
      <c r="F57" s="8" t="s">
        <v>278</v>
      </c>
      <c r="G57" s="2" t="s">
        <v>279</v>
      </c>
      <c r="H57" s="2" t="s">
        <v>280</v>
      </c>
      <c r="I57" s="19" t="s">
        <v>281</v>
      </c>
      <c r="J57" s="7" t="s">
        <v>279</v>
      </c>
      <c r="K57" s="16" t="s">
        <v>282</v>
      </c>
      <c r="L57" s="16" t="s">
        <v>279</v>
      </c>
      <c r="M57" s="16" t="s">
        <v>283</v>
      </c>
      <c r="N57" s="16" t="s">
        <v>284</v>
      </c>
      <c r="O57" s="16">
        <v>100</v>
      </c>
      <c r="P57" s="16" t="s">
        <v>56</v>
      </c>
      <c r="Q57" s="16" t="s">
        <v>285</v>
      </c>
      <c r="R57" s="16" t="s">
        <v>286</v>
      </c>
      <c r="S57" s="17">
        <v>44581</v>
      </c>
      <c r="T57" s="17">
        <v>44581</v>
      </c>
      <c r="U57" s="16" t="s">
        <v>67</v>
      </c>
    </row>
    <row r="58" spans="1:21" s="20" customFormat="1" x14ac:dyDescent="0.25">
      <c r="A58" s="21">
        <v>2021</v>
      </c>
      <c r="B58" s="22">
        <v>44470</v>
      </c>
      <c r="C58" s="22">
        <v>44561</v>
      </c>
      <c r="D58" s="19" t="s">
        <v>287</v>
      </c>
      <c r="E58" s="8" t="s">
        <v>287</v>
      </c>
      <c r="F58" s="8" t="s">
        <v>287</v>
      </c>
      <c r="G58" s="2" t="s">
        <v>288</v>
      </c>
      <c r="H58" s="2" t="s">
        <v>289</v>
      </c>
      <c r="I58" s="19" t="s">
        <v>290</v>
      </c>
      <c r="J58" s="7" t="s">
        <v>291</v>
      </c>
      <c r="K58" s="21" t="s">
        <v>292</v>
      </c>
      <c r="L58" s="21">
        <v>2021</v>
      </c>
      <c r="M58" s="21">
        <v>0</v>
      </c>
      <c r="N58" s="21">
        <v>0</v>
      </c>
      <c r="O58" s="21">
        <v>2</v>
      </c>
      <c r="P58" s="21" t="s">
        <v>56</v>
      </c>
      <c r="Q58" s="21" t="s">
        <v>293</v>
      </c>
      <c r="R58" s="21" t="s">
        <v>294</v>
      </c>
      <c r="S58" s="22">
        <v>44581</v>
      </c>
      <c r="T58" s="22">
        <v>44581</v>
      </c>
      <c r="U58" s="21" t="s">
        <v>67</v>
      </c>
    </row>
    <row r="59" spans="1:21" s="20" customFormat="1" x14ac:dyDescent="0.25">
      <c r="A59" s="21">
        <v>2021</v>
      </c>
      <c r="B59" s="22">
        <v>44470</v>
      </c>
      <c r="C59" s="22">
        <v>44561</v>
      </c>
      <c r="D59" s="19" t="s">
        <v>295</v>
      </c>
      <c r="E59" s="8" t="s">
        <v>295</v>
      </c>
      <c r="F59" s="8" t="s">
        <v>295</v>
      </c>
      <c r="G59" s="2" t="s">
        <v>288</v>
      </c>
      <c r="H59" s="2" t="s">
        <v>296</v>
      </c>
      <c r="I59" s="19" t="s">
        <v>297</v>
      </c>
      <c r="J59" s="7" t="s">
        <v>291</v>
      </c>
      <c r="K59" s="21" t="s">
        <v>292</v>
      </c>
      <c r="L59" s="21">
        <v>2021</v>
      </c>
      <c r="M59" s="21">
        <v>0</v>
      </c>
      <c r="N59" s="21">
        <v>0</v>
      </c>
      <c r="O59" s="21">
        <v>0</v>
      </c>
      <c r="P59" s="21" t="s">
        <v>56</v>
      </c>
      <c r="Q59" s="21" t="s">
        <v>293</v>
      </c>
      <c r="R59" s="21" t="s">
        <v>294</v>
      </c>
      <c r="S59" s="22">
        <v>44581</v>
      </c>
      <c r="T59" s="22">
        <v>44581</v>
      </c>
      <c r="U59" s="21" t="s">
        <v>67</v>
      </c>
    </row>
    <row r="60" spans="1:21" s="20" customFormat="1" x14ac:dyDescent="0.25">
      <c r="A60" s="21">
        <v>2021</v>
      </c>
      <c r="B60" s="22">
        <v>44470</v>
      </c>
      <c r="C60" s="22">
        <v>44561</v>
      </c>
      <c r="D60" s="19" t="s">
        <v>298</v>
      </c>
      <c r="E60" s="8" t="s">
        <v>298</v>
      </c>
      <c r="F60" s="8" t="s">
        <v>298</v>
      </c>
      <c r="G60" s="2" t="s">
        <v>288</v>
      </c>
      <c r="H60" s="2" t="s">
        <v>299</v>
      </c>
      <c r="I60" s="19" t="s">
        <v>300</v>
      </c>
      <c r="J60" s="7" t="s">
        <v>291</v>
      </c>
      <c r="K60" s="21" t="s">
        <v>292</v>
      </c>
      <c r="L60" s="21">
        <v>2021</v>
      </c>
      <c r="M60" s="21">
        <v>0</v>
      </c>
      <c r="N60" s="21">
        <v>0</v>
      </c>
      <c r="O60" s="21">
        <v>0</v>
      </c>
      <c r="P60" s="21" t="s">
        <v>56</v>
      </c>
      <c r="Q60" s="21" t="s">
        <v>293</v>
      </c>
      <c r="R60" s="21" t="s">
        <v>294</v>
      </c>
      <c r="S60" s="22">
        <v>44581</v>
      </c>
      <c r="T60" s="22">
        <v>44581</v>
      </c>
      <c r="U60" s="21" t="s">
        <v>67</v>
      </c>
    </row>
    <row r="61" spans="1:21" s="20" customFormat="1" x14ac:dyDescent="0.25">
      <c r="A61" s="21">
        <v>2021</v>
      </c>
      <c r="B61" s="22">
        <v>44470</v>
      </c>
      <c r="C61" s="22">
        <v>44561</v>
      </c>
      <c r="D61" s="19" t="s">
        <v>301</v>
      </c>
      <c r="E61" s="8" t="s">
        <v>301</v>
      </c>
      <c r="F61" s="8" t="s">
        <v>301</v>
      </c>
      <c r="G61" s="2" t="s">
        <v>288</v>
      </c>
      <c r="H61" s="2" t="s">
        <v>302</v>
      </c>
      <c r="I61" s="19" t="s">
        <v>303</v>
      </c>
      <c r="J61" s="7" t="s">
        <v>291</v>
      </c>
      <c r="K61" s="21" t="s">
        <v>292</v>
      </c>
      <c r="L61" s="21">
        <v>2021</v>
      </c>
      <c r="M61" s="21">
        <v>1</v>
      </c>
      <c r="N61" s="21">
        <v>0</v>
      </c>
      <c r="O61" s="21">
        <v>0</v>
      </c>
      <c r="P61" s="21" t="s">
        <v>56</v>
      </c>
      <c r="Q61" s="21" t="s">
        <v>293</v>
      </c>
      <c r="R61" s="21" t="s">
        <v>294</v>
      </c>
      <c r="S61" s="22">
        <v>44581</v>
      </c>
      <c r="T61" s="22">
        <v>44581</v>
      </c>
      <c r="U61" s="21" t="s">
        <v>67</v>
      </c>
    </row>
    <row r="62" spans="1:21" s="20" customFormat="1" x14ac:dyDescent="0.25">
      <c r="A62" s="21">
        <v>2021</v>
      </c>
      <c r="B62" s="22">
        <v>44470</v>
      </c>
      <c r="C62" s="22">
        <v>44561</v>
      </c>
      <c r="D62" s="19" t="s">
        <v>304</v>
      </c>
      <c r="E62" s="8" t="s">
        <v>304</v>
      </c>
      <c r="F62" s="8" t="s">
        <v>304</v>
      </c>
      <c r="G62" s="2" t="s">
        <v>288</v>
      </c>
      <c r="H62" s="2" t="s">
        <v>305</v>
      </c>
      <c r="I62" s="19" t="s">
        <v>306</v>
      </c>
      <c r="J62" s="7" t="s">
        <v>291</v>
      </c>
      <c r="K62" s="21" t="s">
        <v>292</v>
      </c>
      <c r="L62" s="21">
        <v>2021</v>
      </c>
      <c r="M62" s="21">
        <v>0</v>
      </c>
      <c r="N62" s="21">
        <v>0</v>
      </c>
      <c r="O62" s="21">
        <v>0</v>
      </c>
      <c r="P62" s="21" t="s">
        <v>56</v>
      </c>
      <c r="Q62" s="21" t="s">
        <v>293</v>
      </c>
      <c r="R62" s="21" t="s">
        <v>294</v>
      </c>
      <c r="S62" s="22">
        <v>44581</v>
      </c>
      <c r="T62" s="22">
        <v>44581</v>
      </c>
      <c r="U62" s="21" t="s">
        <v>67</v>
      </c>
    </row>
    <row r="63" spans="1:21" s="20" customFormat="1" x14ac:dyDescent="0.25">
      <c r="A63" s="21">
        <v>2021</v>
      </c>
      <c r="B63" s="22">
        <v>44470</v>
      </c>
      <c r="C63" s="22">
        <v>44561</v>
      </c>
      <c r="D63" s="19" t="s">
        <v>307</v>
      </c>
      <c r="E63" s="8" t="s">
        <v>307</v>
      </c>
      <c r="F63" s="8" t="s">
        <v>307</v>
      </c>
      <c r="G63" s="2" t="s">
        <v>288</v>
      </c>
      <c r="H63" s="2" t="s">
        <v>308</v>
      </c>
      <c r="I63" s="19" t="s">
        <v>300</v>
      </c>
      <c r="J63" s="7" t="s">
        <v>291</v>
      </c>
      <c r="K63" s="21" t="s">
        <v>292</v>
      </c>
      <c r="L63" s="21">
        <v>2021</v>
      </c>
      <c r="M63" s="21">
        <v>3</v>
      </c>
      <c r="N63" s="21">
        <v>0</v>
      </c>
      <c r="O63" s="21">
        <v>0</v>
      </c>
      <c r="P63" s="21" t="s">
        <v>56</v>
      </c>
      <c r="Q63" s="21" t="s">
        <v>293</v>
      </c>
      <c r="R63" s="21" t="s">
        <v>294</v>
      </c>
      <c r="S63" s="22">
        <v>44581</v>
      </c>
      <c r="T63" s="22">
        <v>44581</v>
      </c>
      <c r="U63" s="21" t="s">
        <v>67</v>
      </c>
    </row>
    <row r="64" spans="1:21" s="20" customFormat="1" x14ac:dyDescent="0.25">
      <c r="A64" s="21">
        <v>2021</v>
      </c>
      <c r="B64" s="22">
        <v>44470</v>
      </c>
      <c r="C64" s="22">
        <v>44561</v>
      </c>
      <c r="D64" s="19" t="s">
        <v>309</v>
      </c>
      <c r="E64" s="8" t="s">
        <v>309</v>
      </c>
      <c r="F64" s="8" t="s">
        <v>309</v>
      </c>
      <c r="G64" s="2" t="s">
        <v>288</v>
      </c>
      <c r="H64" s="2" t="s">
        <v>310</v>
      </c>
      <c r="I64" s="19" t="s">
        <v>311</v>
      </c>
      <c r="J64" s="7" t="s">
        <v>291</v>
      </c>
      <c r="K64" s="21" t="s">
        <v>292</v>
      </c>
      <c r="L64" s="21">
        <v>2021</v>
      </c>
      <c r="M64" s="21">
        <v>1</v>
      </c>
      <c r="N64" s="21">
        <v>0</v>
      </c>
      <c r="O64" s="21">
        <v>1</v>
      </c>
      <c r="P64" s="21" t="s">
        <v>56</v>
      </c>
      <c r="Q64" s="21" t="s">
        <v>293</v>
      </c>
      <c r="R64" s="21" t="s">
        <v>294</v>
      </c>
      <c r="S64" s="22">
        <v>44581</v>
      </c>
      <c r="T64" s="22">
        <v>44581</v>
      </c>
      <c r="U64" s="21" t="s">
        <v>67</v>
      </c>
    </row>
    <row r="65" spans="1:21" s="20" customFormat="1" x14ac:dyDescent="0.25">
      <c r="A65" s="21">
        <v>2021</v>
      </c>
      <c r="B65" s="22">
        <v>44470</v>
      </c>
      <c r="C65" s="22">
        <v>44561</v>
      </c>
      <c r="D65" s="19" t="s">
        <v>312</v>
      </c>
      <c r="E65" s="8" t="s">
        <v>312</v>
      </c>
      <c r="F65" s="8" t="s">
        <v>312</v>
      </c>
      <c r="G65" s="2" t="s">
        <v>288</v>
      </c>
      <c r="H65" s="2" t="s">
        <v>313</v>
      </c>
      <c r="I65" s="19" t="s">
        <v>314</v>
      </c>
      <c r="J65" s="7" t="s">
        <v>291</v>
      </c>
      <c r="K65" s="21" t="s">
        <v>292</v>
      </c>
      <c r="L65" s="21">
        <v>2021</v>
      </c>
      <c r="M65" s="21">
        <v>1</v>
      </c>
      <c r="N65" s="21">
        <v>0</v>
      </c>
      <c r="O65" s="21">
        <v>1</v>
      </c>
      <c r="P65" s="21" t="s">
        <v>56</v>
      </c>
      <c r="Q65" s="21" t="s">
        <v>293</v>
      </c>
      <c r="R65" s="21" t="s">
        <v>294</v>
      </c>
      <c r="S65" s="22">
        <v>44581</v>
      </c>
      <c r="T65" s="22">
        <v>44581</v>
      </c>
      <c r="U65" s="21" t="s">
        <v>67</v>
      </c>
    </row>
    <row r="66" spans="1:21" s="20" customFormat="1" x14ac:dyDescent="0.25">
      <c r="A66" s="21">
        <v>2021</v>
      </c>
      <c r="B66" s="22">
        <v>44470</v>
      </c>
      <c r="C66" s="22">
        <v>44561</v>
      </c>
      <c r="D66" s="19" t="s">
        <v>315</v>
      </c>
      <c r="E66" s="8" t="s">
        <v>315</v>
      </c>
      <c r="F66" s="8" t="s">
        <v>315</v>
      </c>
      <c r="G66" s="2" t="s">
        <v>288</v>
      </c>
      <c r="H66" s="2" t="s">
        <v>316</v>
      </c>
      <c r="I66" s="19" t="s">
        <v>311</v>
      </c>
      <c r="J66" s="7" t="s">
        <v>291</v>
      </c>
      <c r="K66" s="21" t="s">
        <v>292</v>
      </c>
      <c r="L66" s="21">
        <v>2021</v>
      </c>
      <c r="M66" s="21">
        <v>0</v>
      </c>
      <c r="N66" s="21">
        <v>0</v>
      </c>
      <c r="O66" s="21">
        <v>1</v>
      </c>
      <c r="P66" s="21" t="s">
        <v>56</v>
      </c>
      <c r="Q66" s="21" t="s">
        <v>293</v>
      </c>
      <c r="R66" s="21" t="s">
        <v>294</v>
      </c>
      <c r="S66" s="22">
        <v>44581</v>
      </c>
      <c r="T66" s="22">
        <v>44581</v>
      </c>
      <c r="U66" s="21" t="s">
        <v>67</v>
      </c>
    </row>
    <row r="67" spans="1:21" s="20" customFormat="1" x14ac:dyDescent="0.25">
      <c r="A67" s="21">
        <v>2021</v>
      </c>
      <c r="B67" s="22">
        <v>44470</v>
      </c>
      <c r="C67" s="22">
        <v>44561</v>
      </c>
      <c r="D67" s="19" t="s">
        <v>317</v>
      </c>
      <c r="E67" s="8" t="s">
        <v>317</v>
      </c>
      <c r="F67" s="8" t="s">
        <v>317</v>
      </c>
      <c r="G67" s="2" t="s">
        <v>288</v>
      </c>
      <c r="H67" s="2" t="s">
        <v>318</v>
      </c>
      <c r="I67" s="19" t="s">
        <v>319</v>
      </c>
      <c r="J67" s="7" t="s">
        <v>291</v>
      </c>
      <c r="K67" s="21" t="s">
        <v>292</v>
      </c>
      <c r="L67" s="21">
        <v>2021</v>
      </c>
      <c r="M67" s="21">
        <v>0</v>
      </c>
      <c r="N67" s="21">
        <v>0</v>
      </c>
      <c r="O67" s="21">
        <v>0</v>
      </c>
      <c r="P67" s="21" t="s">
        <v>56</v>
      </c>
      <c r="Q67" s="21" t="s">
        <v>293</v>
      </c>
      <c r="R67" s="21" t="s">
        <v>294</v>
      </c>
      <c r="S67" s="22">
        <v>44581</v>
      </c>
      <c r="T67" s="22">
        <v>44581</v>
      </c>
      <c r="U67" s="21" t="s">
        <v>67</v>
      </c>
    </row>
    <row r="68" spans="1:21" s="20" customFormat="1" x14ac:dyDescent="0.25">
      <c r="A68" s="21">
        <v>2021</v>
      </c>
      <c r="B68" s="22">
        <v>44470</v>
      </c>
      <c r="C68" s="22">
        <v>44561</v>
      </c>
      <c r="D68" s="19" t="s">
        <v>320</v>
      </c>
      <c r="E68" s="8" t="s">
        <v>320</v>
      </c>
      <c r="F68" s="8" t="s">
        <v>320</v>
      </c>
      <c r="G68" s="2" t="s">
        <v>288</v>
      </c>
      <c r="H68" s="2" t="s">
        <v>321</v>
      </c>
      <c r="I68" s="19" t="s">
        <v>322</v>
      </c>
      <c r="J68" s="7" t="s">
        <v>291</v>
      </c>
      <c r="K68" s="21" t="s">
        <v>292</v>
      </c>
      <c r="L68" s="21">
        <v>2021</v>
      </c>
      <c r="M68" s="21">
        <v>0</v>
      </c>
      <c r="N68" s="21">
        <v>0</v>
      </c>
      <c r="O68" s="21">
        <v>0</v>
      </c>
      <c r="P68" s="21" t="s">
        <v>56</v>
      </c>
      <c r="Q68" s="21" t="s">
        <v>293</v>
      </c>
      <c r="R68" s="21" t="s">
        <v>294</v>
      </c>
      <c r="S68" s="22">
        <v>44581</v>
      </c>
      <c r="T68" s="22">
        <v>44581</v>
      </c>
      <c r="U68" s="21" t="s">
        <v>67</v>
      </c>
    </row>
    <row r="69" spans="1:21" s="20" customFormat="1" x14ac:dyDescent="0.25">
      <c r="A69" s="21">
        <v>2021</v>
      </c>
      <c r="B69" s="22">
        <v>44470</v>
      </c>
      <c r="C69" s="22">
        <v>44561</v>
      </c>
      <c r="D69" s="19" t="s">
        <v>323</v>
      </c>
      <c r="E69" s="8" t="s">
        <v>323</v>
      </c>
      <c r="F69" s="8" t="s">
        <v>323</v>
      </c>
      <c r="G69" s="2" t="s">
        <v>288</v>
      </c>
      <c r="H69" s="2" t="s">
        <v>324</v>
      </c>
      <c r="I69" s="19" t="s">
        <v>322</v>
      </c>
      <c r="J69" s="7" t="s">
        <v>291</v>
      </c>
      <c r="K69" s="21" t="s">
        <v>292</v>
      </c>
      <c r="L69" s="21">
        <v>2021</v>
      </c>
      <c r="M69" s="21">
        <v>1</v>
      </c>
      <c r="N69" s="21">
        <v>0</v>
      </c>
      <c r="O69" s="21">
        <v>0</v>
      </c>
      <c r="P69" s="21" t="s">
        <v>56</v>
      </c>
      <c r="Q69" s="21" t="s">
        <v>293</v>
      </c>
      <c r="R69" s="21" t="s">
        <v>294</v>
      </c>
      <c r="S69" s="22">
        <v>44581</v>
      </c>
      <c r="T69" s="22">
        <v>44581</v>
      </c>
      <c r="U69" s="21" t="s">
        <v>67</v>
      </c>
    </row>
    <row r="70" spans="1:21" s="20" customFormat="1" x14ac:dyDescent="0.25">
      <c r="A70" s="21">
        <v>2021</v>
      </c>
      <c r="B70" s="22">
        <v>44470</v>
      </c>
      <c r="C70" s="22">
        <v>44561</v>
      </c>
      <c r="D70" s="19" t="s">
        <v>325</v>
      </c>
      <c r="E70" s="8" t="s">
        <v>325</v>
      </c>
      <c r="F70" s="8" t="s">
        <v>325</v>
      </c>
      <c r="G70" s="2" t="s">
        <v>288</v>
      </c>
      <c r="H70" s="2" t="s">
        <v>326</v>
      </c>
      <c r="I70" s="19" t="s">
        <v>327</v>
      </c>
      <c r="J70" s="7" t="s">
        <v>291</v>
      </c>
      <c r="K70" s="21" t="s">
        <v>292</v>
      </c>
      <c r="L70" s="21">
        <v>2021</v>
      </c>
      <c r="M70" s="21">
        <v>3</v>
      </c>
      <c r="N70" s="21">
        <v>0</v>
      </c>
      <c r="O70" s="21">
        <v>1</v>
      </c>
      <c r="P70" s="21" t="s">
        <v>56</v>
      </c>
      <c r="Q70" s="21" t="s">
        <v>293</v>
      </c>
      <c r="R70" s="21" t="s">
        <v>294</v>
      </c>
      <c r="S70" s="22">
        <v>44581</v>
      </c>
      <c r="T70" s="22">
        <v>44581</v>
      </c>
      <c r="U70" s="21" t="s">
        <v>67</v>
      </c>
    </row>
    <row r="71" spans="1:21" s="20" customFormat="1" x14ac:dyDescent="0.25">
      <c r="A71" s="21">
        <v>2021</v>
      </c>
      <c r="B71" s="22">
        <v>44470</v>
      </c>
      <c r="C71" s="22">
        <v>44561</v>
      </c>
      <c r="D71" s="19" t="s">
        <v>328</v>
      </c>
      <c r="E71" s="8" t="s">
        <v>328</v>
      </c>
      <c r="F71" s="8" t="s">
        <v>328</v>
      </c>
      <c r="G71" s="2" t="s">
        <v>288</v>
      </c>
      <c r="H71" s="2" t="s">
        <v>329</v>
      </c>
      <c r="I71" s="19" t="s">
        <v>327</v>
      </c>
      <c r="J71" s="7" t="s">
        <v>291</v>
      </c>
      <c r="K71" s="21" t="s">
        <v>292</v>
      </c>
      <c r="L71" s="21">
        <v>2021</v>
      </c>
      <c r="M71" s="21">
        <v>10</v>
      </c>
      <c r="N71" s="21">
        <v>0</v>
      </c>
      <c r="O71" s="21">
        <v>3</v>
      </c>
      <c r="P71" s="21" t="s">
        <v>56</v>
      </c>
      <c r="Q71" s="21" t="s">
        <v>293</v>
      </c>
      <c r="R71" s="21" t="s">
        <v>294</v>
      </c>
      <c r="S71" s="22">
        <v>44581</v>
      </c>
      <c r="T71" s="22">
        <v>44581</v>
      </c>
      <c r="U71" s="21" t="s">
        <v>67</v>
      </c>
    </row>
    <row r="72" spans="1:21" s="20" customFormat="1" x14ac:dyDescent="0.25">
      <c r="A72" s="21">
        <v>2021</v>
      </c>
      <c r="B72" s="22">
        <v>44470</v>
      </c>
      <c r="C72" s="22">
        <v>44561</v>
      </c>
      <c r="D72" s="19" t="s">
        <v>330</v>
      </c>
      <c r="E72" s="8" t="s">
        <v>330</v>
      </c>
      <c r="F72" s="8" t="s">
        <v>330</v>
      </c>
      <c r="G72" s="2" t="s">
        <v>288</v>
      </c>
      <c r="H72" s="2" t="s">
        <v>331</v>
      </c>
      <c r="I72" s="19" t="s">
        <v>332</v>
      </c>
      <c r="J72" s="7" t="s">
        <v>291</v>
      </c>
      <c r="K72" s="21" t="s">
        <v>292</v>
      </c>
      <c r="L72" s="21">
        <v>2021</v>
      </c>
      <c r="M72" s="21">
        <v>1</v>
      </c>
      <c r="N72" s="21">
        <v>0</v>
      </c>
      <c r="O72" s="21">
        <v>10</v>
      </c>
      <c r="P72" s="21" t="s">
        <v>56</v>
      </c>
      <c r="Q72" s="21" t="s">
        <v>293</v>
      </c>
      <c r="R72" s="21" t="s">
        <v>294</v>
      </c>
      <c r="S72" s="22">
        <v>44581</v>
      </c>
      <c r="T72" s="22">
        <v>44581</v>
      </c>
      <c r="U72" s="21" t="s">
        <v>67</v>
      </c>
    </row>
    <row r="73" spans="1:21" s="20" customFormat="1" x14ac:dyDescent="0.25">
      <c r="A73" s="21">
        <v>2021</v>
      </c>
      <c r="B73" s="22">
        <v>44470</v>
      </c>
      <c r="C73" s="22">
        <v>44561</v>
      </c>
      <c r="D73" s="19" t="s">
        <v>333</v>
      </c>
      <c r="E73" s="8" t="s">
        <v>333</v>
      </c>
      <c r="F73" s="8" t="s">
        <v>333</v>
      </c>
      <c r="G73" s="2" t="s">
        <v>288</v>
      </c>
      <c r="H73" s="2" t="s">
        <v>334</v>
      </c>
      <c r="I73" s="19" t="s">
        <v>335</v>
      </c>
      <c r="J73" s="7" t="s">
        <v>291</v>
      </c>
      <c r="K73" s="21" t="s">
        <v>292</v>
      </c>
      <c r="L73" s="21">
        <v>2021</v>
      </c>
      <c r="M73" s="21">
        <v>18</v>
      </c>
      <c r="N73" s="21">
        <v>0</v>
      </c>
      <c r="O73" s="21">
        <v>1</v>
      </c>
      <c r="P73" s="21" t="s">
        <v>56</v>
      </c>
      <c r="Q73" s="21" t="s">
        <v>293</v>
      </c>
      <c r="R73" s="21" t="s">
        <v>294</v>
      </c>
      <c r="S73" s="22">
        <v>44581</v>
      </c>
      <c r="T73" s="22">
        <v>44581</v>
      </c>
      <c r="U73" s="21" t="s">
        <v>67</v>
      </c>
    </row>
    <row r="74" spans="1:21" s="20" customFormat="1" x14ac:dyDescent="0.25">
      <c r="A74" s="21">
        <v>2021</v>
      </c>
      <c r="B74" s="22">
        <v>44470</v>
      </c>
      <c r="C74" s="22">
        <v>44561</v>
      </c>
      <c r="D74" s="19" t="s">
        <v>336</v>
      </c>
      <c r="E74" s="8" t="s">
        <v>336</v>
      </c>
      <c r="F74" s="8" t="s">
        <v>336</v>
      </c>
      <c r="G74" s="2" t="s">
        <v>288</v>
      </c>
      <c r="H74" s="2" t="s">
        <v>337</v>
      </c>
      <c r="I74" s="19" t="s">
        <v>338</v>
      </c>
      <c r="J74" s="7" t="s">
        <v>291</v>
      </c>
      <c r="K74" s="21" t="s">
        <v>292</v>
      </c>
      <c r="L74" s="21">
        <v>2021</v>
      </c>
      <c r="M74" s="21">
        <v>0</v>
      </c>
      <c r="N74" s="21">
        <v>0</v>
      </c>
      <c r="O74" s="21">
        <v>18</v>
      </c>
      <c r="P74" s="21" t="s">
        <v>56</v>
      </c>
      <c r="Q74" s="21" t="s">
        <v>293</v>
      </c>
      <c r="R74" s="21" t="s">
        <v>339</v>
      </c>
      <c r="S74" s="22">
        <v>44581</v>
      </c>
      <c r="T74" s="22">
        <v>44581</v>
      </c>
      <c r="U74" s="21" t="s">
        <v>67</v>
      </c>
    </row>
    <row r="75" spans="1:21" s="20" customFormat="1" x14ac:dyDescent="0.25">
      <c r="A75" s="21">
        <v>2021</v>
      </c>
      <c r="B75" s="22">
        <v>44470</v>
      </c>
      <c r="C75" s="22">
        <v>44561</v>
      </c>
      <c r="D75" s="19" t="s">
        <v>340</v>
      </c>
      <c r="E75" s="8" t="s">
        <v>340</v>
      </c>
      <c r="F75" s="8" t="s">
        <v>340</v>
      </c>
      <c r="G75" s="2" t="s">
        <v>288</v>
      </c>
      <c r="H75" s="2" t="s">
        <v>341</v>
      </c>
      <c r="I75" s="19" t="s">
        <v>342</v>
      </c>
      <c r="J75" s="7" t="s">
        <v>291</v>
      </c>
      <c r="K75" s="21" t="s">
        <v>292</v>
      </c>
      <c r="L75" s="21">
        <v>2021</v>
      </c>
      <c r="M75" s="21">
        <v>0</v>
      </c>
      <c r="N75" s="21">
        <v>0</v>
      </c>
      <c r="O75" s="21">
        <v>0</v>
      </c>
      <c r="P75" s="21" t="s">
        <v>56</v>
      </c>
      <c r="Q75" s="21" t="s">
        <v>293</v>
      </c>
      <c r="R75" s="21" t="s">
        <v>339</v>
      </c>
      <c r="S75" s="22">
        <v>44581</v>
      </c>
      <c r="T75" s="22">
        <v>44581</v>
      </c>
      <c r="U75" s="21" t="s">
        <v>67</v>
      </c>
    </row>
    <row r="76" spans="1:21" s="20" customFormat="1" x14ac:dyDescent="0.25">
      <c r="A76" s="21">
        <v>2021</v>
      </c>
      <c r="B76" s="22">
        <v>44470</v>
      </c>
      <c r="C76" s="22">
        <v>44561</v>
      </c>
      <c r="D76" s="19" t="s">
        <v>343</v>
      </c>
      <c r="E76" s="8" t="s">
        <v>343</v>
      </c>
      <c r="F76" s="8" t="s">
        <v>343</v>
      </c>
      <c r="G76" s="2" t="s">
        <v>288</v>
      </c>
      <c r="H76" s="2" t="s">
        <v>344</v>
      </c>
      <c r="I76" s="19" t="s">
        <v>342</v>
      </c>
      <c r="J76" s="7" t="s">
        <v>291</v>
      </c>
      <c r="K76" s="21" t="s">
        <v>292</v>
      </c>
      <c r="L76" s="21">
        <v>2021</v>
      </c>
      <c r="M76" s="21">
        <v>1</v>
      </c>
      <c r="N76" s="21">
        <v>0</v>
      </c>
      <c r="O76" s="21">
        <v>0</v>
      </c>
      <c r="P76" s="21" t="s">
        <v>56</v>
      </c>
      <c r="Q76" s="21" t="s">
        <v>293</v>
      </c>
      <c r="R76" s="21" t="s">
        <v>339</v>
      </c>
      <c r="S76" s="22">
        <v>44581</v>
      </c>
      <c r="T76" s="22">
        <v>44581</v>
      </c>
      <c r="U76" s="21" t="s">
        <v>67</v>
      </c>
    </row>
    <row r="77" spans="1:21" s="20" customFormat="1" x14ac:dyDescent="0.25">
      <c r="A77" s="21">
        <v>2021</v>
      </c>
      <c r="B77" s="22">
        <v>44470</v>
      </c>
      <c r="C77" s="22">
        <v>44561</v>
      </c>
      <c r="D77" s="19" t="s">
        <v>345</v>
      </c>
      <c r="E77" s="8" t="s">
        <v>345</v>
      </c>
      <c r="F77" s="8" t="s">
        <v>345</v>
      </c>
      <c r="G77" s="2" t="s">
        <v>288</v>
      </c>
      <c r="H77" s="2" t="s">
        <v>346</v>
      </c>
      <c r="I77" s="19" t="s">
        <v>311</v>
      </c>
      <c r="J77" s="7" t="s">
        <v>291</v>
      </c>
      <c r="K77" s="21" t="s">
        <v>292</v>
      </c>
      <c r="L77" s="21">
        <v>2021</v>
      </c>
      <c r="M77" s="21">
        <v>3</v>
      </c>
      <c r="N77" s="21">
        <v>0</v>
      </c>
      <c r="O77" s="21">
        <v>1</v>
      </c>
      <c r="P77" s="21" t="s">
        <v>56</v>
      </c>
      <c r="Q77" s="21" t="s">
        <v>293</v>
      </c>
      <c r="R77" s="21" t="s">
        <v>339</v>
      </c>
      <c r="S77" s="22">
        <v>44581</v>
      </c>
      <c r="T77" s="22">
        <v>44581</v>
      </c>
      <c r="U77" s="21" t="s">
        <v>67</v>
      </c>
    </row>
    <row r="78" spans="1:21" s="20" customFormat="1" x14ac:dyDescent="0.25">
      <c r="A78" s="21">
        <v>2021</v>
      </c>
      <c r="B78" s="22">
        <v>44470</v>
      </c>
      <c r="C78" s="22">
        <v>44561</v>
      </c>
      <c r="D78" s="19" t="s">
        <v>347</v>
      </c>
      <c r="E78" s="8" t="s">
        <v>347</v>
      </c>
      <c r="F78" s="8" t="s">
        <v>347</v>
      </c>
      <c r="G78" s="2" t="s">
        <v>288</v>
      </c>
      <c r="H78" s="2" t="s">
        <v>348</v>
      </c>
      <c r="I78" s="19" t="s">
        <v>332</v>
      </c>
      <c r="J78" s="7" t="s">
        <v>291</v>
      </c>
      <c r="K78" s="21" t="s">
        <v>292</v>
      </c>
      <c r="L78" s="21">
        <v>2021</v>
      </c>
      <c r="M78" s="21">
        <v>1</v>
      </c>
      <c r="N78" s="21">
        <v>0</v>
      </c>
      <c r="O78" s="21">
        <v>3</v>
      </c>
      <c r="P78" s="21" t="s">
        <v>56</v>
      </c>
      <c r="Q78" s="21" t="s">
        <v>293</v>
      </c>
      <c r="R78" s="21" t="s">
        <v>339</v>
      </c>
      <c r="S78" s="22">
        <v>44581</v>
      </c>
      <c r="T78" s="22">
        <v>44581</v>
      </c>
      <c r="U78" s="21" t="s">
        <v>67</v>
      </c>
    </row>
    <row r="79" spans="1:21" s="20" customFormat="1" x14ac:dyDescent="0.25">
      <c r="A79" s="21">
        <v>2021</v>
      </c>
      <c r="B79" s="22">
        <v>44470</v>
      </c>
      <c r="C79" s="22">
        <v>44561</v>
      </c>
      <c r="D79" s="19" t="s">
        <v>349</v>
      </c>
      <c r="E79" s="8" t="s">
        <v>349</v>
      </c>
      <c r="F79" s="8" t="s">
        <v>349</v>
      </c>
      <c r="G79" s="2" t="s">
        <v>288</v>
      </c>
      <c r="H79" s="2" t="s">
        <v>350</v>
      </c>
      <c r="I79" s="19" t="s">
        <v>335</v>
      </c>
      <c r="J79" s="7" t="s">
        <v>291</v>
      </c>
      <c r="K79" s="21" t="s">
        <v>292</v>
      </c>
      <c r="L79" s="21">
        <v>2021</v>
      </c>
      <c r="M79" s="21">
        <v>2</v>
      </c>
      <c r="N79" s="21">
        <v>0</v>
      </c>
      <c r="O79" s="21">
        <v>1</v>
      </c>
      <c r="P79" s="21" t="s">
        <v>56</v>
      </c>
      <c r="Q79" s="21" t="s">
        <v>293</v>
      </c>
      <c r="R79" s="21" t="s">
        <v>339</v>
      </c>
      <c r="S79" s="22">
        <v>44581</v>
      </c>
      <c r="T79" s="22">
        <v>44581</v>
      </c>
      <c r="U79" s="21" t="s">
        <v>67</v>
      </c>
    </row>
    <row r="80" spans="1:21" s="20" customFormat="1" x14ac:dyDescent="0.25">
      <c r="A80" s="21">
        <v>2021</v>
      </c>
      <c r="B80" s="22">
        <v>44470</v>
      </c>
      <c r="C80" s="22">
        <v>44561</v>
      </c>
      <c r="D80" s="19" t="s">
        <v>351</v>
      </c>
      <c r="E80" s="8" t="s">
        <v>351</v>
      </c>
      <c r="F80" s="8" t="s">
        <v>351</v>
      </c>
      <c r="G80" s="2" t="s">
        <v>288</v>
      </c>
      <c r="H80" s="2" t="s">
        <v>352</v>
      </c>
      <c r="I80" s="19" t="s">
        <v>353</v>
      </c>
      <c r="J80" s="7" t="s">
        <v>291</v>
      </c>
      <c r="K80" s="21" t="s">
        <v>292</v>
      </c>
      <c r="L80" s="21">
        <v>2021</v>
      </c>
      <c r="M80" s="21">
        <v>3</v>
      </c>
      <c r="N80" s="21">
        <v>0</v>
      </c>
      <c r="O80" s="21">
        <v>2</v>
      </c>
      <c r="P80" s="21" t="s">
        <v>56</v>
      </c>
      <c r="Q80" s="21" t="s">
        <v>293</v>
      </c>
      <c r="R80" s="21" t="s">
        <v>339</v>
      </c>
      <c r="S80" s="22">
        <v>44581</v>
      </c>
      <c r="T80" s="22">
        <v>44581</v>
      </c>
      <c r="U80" s="21" t="s">
        <v>67</v>
      </c>
    </row>
    <row r="81" spans="1:21" s="20" customFormat="1" x14ac:dyDescent="0.25">
      <c r="A81" s="21">
        <v>2021</v>
      </c>
      <c r="B81" s="22">
        <v>44470</v>
      </c>
      <c r="C81" s="22">
        <v>44561</v>
      </c>
      <c r="D81" s="19" t="s">
        <v>354</v>
      </c>
      <c r="E81" s="8" t="s">
        <v>354</v>
      </c>
      <c r="F81" s="8" t="s">
        <v>354</v>
      </c>
      <c r="G81" s="2" t="s">
        <v>288</v>
      </c>
      <c r="H81" s="2" t="s">
        <v>355</v>
      </c>
      <c r="I81" s="19" t="s">
        <v>311</v>
      </c>
      <c r="J81" s="7" t="s">
        <v>291</v>
      </c>
      <c r="K81" s="21" t="s">
        <v>292</v>
      </c>
      <c r="L81" s="21">
        <v>2021</v>
      </c>
      <c r="M81" s="21">
        <v>20</v>
      </c>
      <c r="N81" s="21">
        <v>0</v>
      </c>
      <c r="O81" s="21">
        <v>3</v>
      </c>
      <c r="P81" s="21" t="s">
        <v>56</v>
      </c>
      <c r="Q81" s="21" t="s">
        <v>293</v>
      </c>
      <c r="R81" s="21" t="s">
        <v>339</v>
      </c>
      <c r="S81" s="22">
        <v>44581</v>
      </c>
      <c r="T81" s="22">
        <v>44581</v>
      </c>
      <c r="U81" s="21" t="s">
        <v>67</v>
      </c>
    </row>
    <row r="82" spans="1:21" s="20" customFormat="1" x14ac:dyDescent="0.25">
      <c r="A82" s="21">
        <v>2021</v>
      </c>
      <c r="B82" s="22">
        <v>44470</v>
      </c>
      <c r="C82" s="22">
        <v>44561</v>
      </c>
      <c r="D82" s="19" t="s">
        <v>356</v>
      </c>
      <c r="E82" s="8" t="s">
        <v>356</v>
      </c>
      <c r="F82" s="8" t="s">
        <v>356</v>
      </c>
      <c r="G82" s="2" t="s">
        <v>288</v>
      </c>
      <c r="H82" s="2" t="s">
        <v>357</v>
      </c>
      <c r="I82" s="19" t="s">
        <v>358</v>
      </c>
      <c r="J82" s="7" t="s">
        <v>291</v>
      </c>
      <c r="K82" s="21" t="s">
        <v>292</v>
      </c>
      <c r="L82" s="21">
        <v>2021</v>
      </c>
      <c r="M82" s="21">
        <v>170</v>
      </c>
      <c r="N82" s="21">
        <v>0</v>
      </c>
      <c r="O82" s="21">
        <v>20</v>
      </c>
      <c r="P82" s="21" t="s">
        <v>56</v>
      </c>
      <c r="Q82" s="21" t="s">
        <v>293</v>
      </c>
      <c r="R82" s="21" t="s">
        <v>339</v>
      </c>
      <c r="S82" s="22">
        <v>44581</v>
      </c>
      <c r="T82" s="22">
        <v>44581</v>
      </c>
      <c r="U82" s="21" t="s">
        <v>67</v>
      </c>
    </row>
    <row r="83" spans="1:21" s="20" customFormat="1" x14ac:dyDescent="0.25">
      <c r="A83" s="21">
        <v>2021</v>
      </c>
      <c r="B83" s="22">
        <v>44470</v>
      </c>
      <c r="C83" s="22">
        <v>44561</v>
      </c>
      <c r="D83" s="19" t="s">
        <v>359</v>
      </c>
      <c r="E83" s="8" t="s">
        <v>359</v>
      </c>
      <c r="F83" s="8" t="s">
        <v>359</v>
      </c>
      <c r="G83" s="2" t="s">
        <v>288</v>
      </c>
      <c r="H83" s="2" t="s">
        <v>360</v>
      </c>
      <c r="I83" s="19" t="s">
        <v>361</v>
      </c>
      <c r="J83" s="7" t="s">
        <v>291</v>
      </c>
      <c r="K83" s="21" t="s">
        <v>292</v>
      </c>
      <c r="L83" s="21">
        <v>2021</v>
      </c>
      <c r="M83" s="21">
        <v>1</v>
      </c>
      <c r="N83" s="21">
        <v>0</v>
      </c>
      <c r="O83" s="21">
        <v>170</v>
      </c>
      <c r="P83" s="21" t="s">
        <v>56</v>
      </c>
      <c r="Q83" s="21" t="s">
        <v>293</v>
      </c>
      <c r="R83" s="21" t="s">
        <v>362</v>
      </c>
      <c r="S83" s="22">
        <v>44581</v>
      </c>
      <c r="T83" s="22">
        <v>44581</v>
      </c>
      <c r="U83" s="21" t="s">
        <v>67</v>
      </c>
    </row>
    <row r="84" spans="1:21" s="20" customFormat="1" x14ac:dyDescent="0.25">
      <c r="A84" s="21">
        <v>2021</v>
      </c>
      <c r="B84" s="22">
        <v>44470</v>
      </c>
      <c r="C84" s="22">
        <v>44561</v>
      </c>
      <c r="D84" s="19" t="s">
        <v>363</v>
      </c>
      <c r="E84" s="8" t="s">
        <v>363</v>
      </c>
      <c r="F84" s="8" t="s">
        <v>363</v>
      </c>
      <c r="G84" s="2" t="s">
        <v>288</v>
      </c>
      <c r="H84" s="2" t="s">
        <v>364</v>
      </c>
      <c r="I84" s="19" t="s">
        <v>365</v>
      </c>
      <c r="J84" s="7" t="s">
        <v>291</v>
      </c>
      <c r="K84" s="21" t="s">
        <v>292</v>
      </c>
      <c r="L84" s="21">
        <v>2021</v>
      </c>
      <c r="M84" s="21">
        <v>1</v>
      </c>
      <c r="N84" s="21">
        <v>0</v>
      </c>
      <c r="O84" s="21">
        <v>1</v>
      </c>
      <c r="P84" s="21" t="s">
        <v>56</v>
      </c>
      <c r="Q84" s="21" t="s">
        <v>293</v>
      </c>
      <c r="R84" s="21" t="s">
        <v>362</v>
      </c>
      <c r="S84" s="22">
        <v>44581</v>
      </c>
      <c r="T84" s="22">
        <v>44581</v>
      </c>
      <c r="U84" s="21" t="s">
        <v>67</v>
      </c>
    </row>
    <row r="85" spans="1:21" s="20" customFormat="1" x14ac:dyDescent="0.25">
      <c r="A85" s="21">
        <v>2021</v>
      </c>
      <c r="B85" s="22">
        <v>44470</v>
      </c>
      <c r="C85" s="22">
        <v>44561</v>
      </c>
      <c r="D85" s="19" t="s">
        <v>366</v>
      </c>
      <c r="E85" s="8" t="s">
        <v>366</v>
      </c>
      <c r="F85" s="8" t="s">
        <v>366</v>
      </c>
      <c r="G85" s="2" t="s">
        <v>288</v>
      </c>
      <c r="H85" s="2" t="s">
        <v>367</v>
      </c>
      <c r="I85" s="19" t="s">
        <v>368</v>
      </c>
      <c r="J85" s="7" t="s">
        <v>291</v>
      </c>
      <c r="K85" s="21" t="s">
        <v>292</v>
      </c>
      <c r="L85" s="21">
        <v>2021</v>
      </c>
      <c r="M85" s="21">
        <v>30</v>
      </c>
      <c r="N85" s="21">
        <v>0</v>
      </c>
      <c r="O85" s="21">
        <v>0</v>
      </c>
      <c r="P85" s="21" t="s">
        <v>56</v>
      </c>
      <c r="Q85" s="21" t="s">
        <v>293</v>
      </c>
      <c r="R85" s="21" t="s">
        <v>362</v>
      </c>
      <c r="S85" s="22">
        <v>44581</v>
      </c>
      <c r="T85" s="22">
        <v>44581</v>
      </c>
      <c r="U85" s="21" t="s">
        <v>67</v>
      </c>
    </row>
    <row r="86" spans="1:21" s="20" customFormat="1" x14ac:dyDescent="0.25">
      <c r="A86" s="21">
        <v>2021</v>
      </c>
      <c r="B86" s="22">
        <v>44470</v>
      </c>
      <c r="C86" s="22">
        <v>44561</v>
      </c>
      <c r="D86" s="19" t="s">
        <v>369</v>
      </c>
      <c r="E86" s="8" t="s">
        <v>369</v>
      </c>
      <c r="F86" s="8" t="s">
        <v>369</v>
      </c>
      <c r="G86" s="2" t="s">
        <v>288</v>
      </c>
      <c r="H86" s="2" t="s">
        <v>370</v>
      </c>
      <c r="I86" s="19" t="s">
        <v>332</v>
      </c>
      <c r="J86" s="7" t="s">
        <v>291</v>
      </c>
      <c r="K86" s="21" t="s">
        <v>292</v>
      </c>
      <c r="L86" s="21">
        <v>2021</v>
      </c>
      <c r="M86" s="21">
        <v>1</v>
      </c>
      <c r="N86" s="21">
        <v>0</v>
      </c>
      <c r="O86" s="21">
        <v>30</v>
      </c>
      <c r="P86" s="21" t="s">
        <v>56</v>
      </c>
      <c r="Q86" s="21" t="s">
        <v>293</v>
      </c>
      <c r="R86" s="21" t="s">
        <v>362</v>
      </c>
      <c r="S86" s="22">
        <v>44581</v>
      </c>
      <c r="T86" s="22">
        <v>44581</v>
      </c>
      <c r="U86" s="21" t="s">
        <v>67</v>
      </c>
    </row>
    <row r="87" spans="1:21" s="20" customFormat="1" x14ac:dyDescent="0.25">
      <c r="A87" s="21">
        <v>2021</v>
      </c>
      <c r="B87" s="22">
        <v>44470</v>
      </c>
      <c r="C87" s="22">
        <v>44561</v>
      </c>
      <c r="D87" s="19" t="s">
        <v>371</v>
      </c>
      <c r="E87" s="8" t="s">
        <v>371</v>
      </c>
      <c r="F87" s="8" t="s">
        <v>371</v>
      </c>
      <c r="G87" s="2" t="s">
        <v>288</v>
      </c>
      <c r="H87" s="2" t="s">
        <v>372</v>
      </c>
      <c r="I87" s="19" t="s">
        <v>319</v>
      </c>
      <c r="J87" s="7" t="s">
        <v>291</v>
      </c>
      <c r="K87" s="21" t="s">
        <v>292</v>
      </c>
      <c r="L87" s="21">
        <v>2021</v>
      </c>
      <c r="M87" s="21">
        <v>3</v>
      </c>
      <c r="N87" s="21">
        <v>0</v>
      </c>
      <c r="O87" s="21">
        <v>1</v>
      </c>
      <c r="P87" s="21" t="s">
        <v>56</v>
      </c>
      <c r="Q87" s="21" t="s">
        <v>293</v>
      </c>
      <c r="R87" s="21" t="s">
        <v>362</v>
      </c>
      <c r="S87" s="22">
        <v>44581</v>
      </c>
      <c r="T87" s="22">
        <v>44581</v>
      </c>
      <c r="U87" s="21" t="s">
        <v>67</v>
      </c>
    </row>
    <row r="88" spans="1:21" s="20" customFormat="1" x14ac:dyDescent="0.25">
      <c r="A88" s="21">
        <v>2021</v>
      </c>
      <c r="B88" s="22">
        <v>44470</v>
      </c>
      <c r="C88" s="22">
        <v>44561</v>
      </c>
      <c r="D88" s="19" t="s">
        <v>373</v>
      </c>
      <c r="E88" s="8" t="s">
        <v>373</v>
      </c>
      <c r="F88" s="8" t="s">
        <v>373</v>
      </c>
      <c r="G88" s="2" t="s">
        <v>288</v>
      </c>
      <c r="H88" s="2" t="s">
        <v>374</v>
      </c>
      <c r="I88" s="19" t="s">
        <v>375</v>
      </c>
      <c r="J88" s="7" t="s">
        <v>291</v>
      </c>
      <c r="K88" s="21" t="s">
        <v>292</v>
      </c>
      <c r="L88" s="21">
        <v>2021</v>
      </c>
      <c r="M88" s="21">
        <v>20</v>
      </c>
      <c r="N88" s="21">
        <v>0</v>
      </c>
      <c r="O88" s="21">
        <v>3</v>
      </c>
      <c r="P88" s="21" t="s">
        <v>56</v>
      </c>
      <c r="Q88" s="21" t="s">
        <v>293</v>
      </c>
      <c r="R88" s="21" t="s">
        <v>362</v>
      </c>
      <c r="S88" s="22">
        <v>44581</v>
      </c>
      <c r="T88" s="22">
        <v>44581</v>
      </c>
      <c r="U88" s="21" t="s">
        <v>67</v>
      </c>
    </row>
    <row r="89" spans="1:21" s="20" customFormat="1" x14ac:dyDescent="0.25">
      <c r="A89" s="21">
        <v>2021</v>
      </c>
      <c r="B89" s="22">
        <v>44470</v>
      </c>
      <c r="C89" s="22">
        <v>44561</v>
      </c>
      <c r="D89" s="19" t="s">
        <v>376</v>
      </c>
      <c r="E89" s="8" t="s">
        <v>376</v>
      </c>
      <c r="F89" s="8" t="s">
        <v>376</v>
      </c>
      <c r="G89" s="2" t="s">
        <v>288</v>
      </c>
      <c r="H89" s="2" t="s">
        <v>377</v>
      </c>
      <c r="I89" s="19" t="s">
        <v>378</v>
      </c>
      <c r="J89" s="7" t="s">
        <v>291</v>
      </c>
      <c r="K89" s="21" t="s">
        <v>292</v>
      </c>
      <c r="L89" s="21">
        <v>2021</v>
      </c>
      <c r="M89" s="21">
        <v>3</v>
      </c>
      <c r="N89" s="21">
        <v>0</v>
      </c>
      <c r="O89" s="21">
        <v>20</v>
      </c>
      <c r="P89" s="21" t="s">
        <v>56</v>
      </c>
      <c r="Q89" s="21" t="s">
        <v>293</v>
      </c>
      <c r="R89" s="21" t="s">
        <v>362</v>
      </c>
      <c r="S89" s="22">
        <v>44581</v>
      </c>
      <c r="T89" s="22">
        <v>44581</v>
      </c>
      <c r="U89" s="21" t="s">
        <v>67</v>
      </c>
    </row>
    <row r="90" spans="1:21" s="20" customFormat="1" x14ac:dyDescent="0.25">
      <c r="A90" s="21">
        <v>2021</v>
      </c>
      <c r="B90" s="22">
        <v>44470</v>
      </c>
      <c r="C90" s="22">
        <v>44561</v>
      </c>
      <c r="D90" s="19" t="s">
        <v>379</v>
      </c>
      <c r="E90" s="8" t="s">
        <v>379</v>
      </c>
      <c r="F90" s="8" t="s">
        <v>379</v>
      </c>
      <c r="G90" s="2" t="s">
        <v>288</v>
      </c>
      <c r="H90" s="2" t="s">
        <v>380</v>
      </c>
      <c r="I90" s="19" t="s">
        <v>290</v>
      </c>
      <c r="J90" s="7" t="s">
        <v>291</v>
      </c>
      <c r="K90" s="21" t="s">
        <v>292</v>
      </c>
      <c r="L90" s="21">
        <v>2021</v>
      </c>
      <c r="M90" s="21">
        <v>1</v>
      </c>
      <c r="N90" s="21">
        <v>0</v>
      </c>
      <c r="O90" s="21">
        <v>3</v>
      </c>
      <c r="P90" s="21" t="s">
        <v>56</v>
      </c>
      <c r="Q90" s="21" t="s">
        <v>293</v>
      </c>
      <c r="R90" s="21" t="s">
        <v>362</v>
      </c>
      <c r="S90" s="22">
        <v>44581</v>
      </c>
      <c r="T90" s="22">
        <v>44581</v>
      </c>
      <c r="U90" s="21" t="s">
        <v>67</v>
      </c>
    </row>
    <row r="91" spans="1:21" s="20" customFormat="1" x14ac:dyDescent="0.25">
      <c r="A91" s="21">
        <v>2021</v>
      </c>
      <c r="B91" s="22">
        <v>44470</v>
      </c>
      <c r="C91" s="22">
        <v>44561</v>
      </c>
      <c r="D91" s="19" t="s">
        <v>381</v>
      </c>
      <c r="E91" s="8" t="s">
        <v>381</v>
      </c>
      <c r="F91" s="8" t="s">
        <v>381</v>
      </c>
      <c r="G91" s="2" t="s">
        <v>288</v>
      </c>
      <c r="H91" s="2" t="s">
        <v>382</v>
      </c>
      <c r="I91" s="19" t="s">
        <v>383</v>
      </c>
      <c r="J91" s="7" t="s">
        <v>291</v>
      </c>
      <c r="K91" s="21" t="s">
        <v>292</v>
      </c>
      <c r="L91" s="21">
        <v>2021</v>
      </c>
      <c r="M91" s="21">
        <v>5</v>
      </c>
      <c r="N91" s="21">
        <v>0</v>
      </c>
      <c r="O91" s="21">
        <v>1</v>
      </c>
      <c r="P91" s="21" t="s">
        <v>56</v>
      </c>
      <c r="Q91" s="21" t="s">
        <v>293</v>
      </c>
      <c r="R91" s="21" t="s">
        <v>362</v>
      </c>
      <c r="S91" s="22">
        <v>44581</v>
      </c>
      <c r="T91" s="22">
        <v>44581</v>
      </c>
      <c r="U91" s="21" t="s">
        <v>67</v>
      </c>
    </row>
    <row r="92" spans="1:21" s="20" customFormat="1" x14ac:dyDescent="0.25">
      <c r="A92" s="21">
        <v>2021</v>
      </c>
      <c r="B92" s="22">
        <v>44470</v>
      </c>
      <c r="C92" s="22">
        <v>44561</v>
      </c>
      <c r="D92" s="19" t="s">
        <v>384</v>
      </c>
      <c r="E92" s="8" t="s">
        <v>384</v>
      </c>
      <c r="F92" s="8" t="s">
        <v>384</v>
      </c>
      <c r="G92" s="2" t="s">
        <v>288</v>
      </c>
      <c r="H92" s="2" t="s">
        <v>385</v>
      </c>
      <c r="I92" s="19" t="s">
        <v>353</v>
      </c>
      <c r="J92" s="7" t="s">
        <v>291</v>
      </c>
      <c r="K92" s="21" t="s">
        <v>292</v>
      </c>
      <c r="L92" s="21">
        <v>2021</v>
      </c>
      <c r="M92" s="21">
        <v>0</v>
      </c>
      <c r="N92" s="21">
        <v>0</v>
      </c>
      <c r="O92" s="21">
        <v>5</v>
      </c>
      <c r="P92" s="21" t="s">
        <v>56</v>
      </c>
      <c r="Q92" s="21" t="s">
        <v>293</v>
      </c>
      <c r="R92" s="21" t="s">
        <v>386</v>
      </c>
      <c r="S92" s="22">
        <v>44581</v>
      </c>
      <c r="T92" s="22">
        <v>44581</v>
      </c>
      <c r="U92" s="21" t="s">
        <v>67</v>
      </c>
    </row>
    <row r="93" spans="1:21" s="20" customFormat="1" x14ac:dyDescent="0.25">
      <c r="A93" s="21">
        <v>2021</v>
      </c>
      <c r="B93" s="22">
        <v>44470</v>
      </c>
      <c r="C93" s="22">
        <v>44561</v>
      </c>
      <c r="D93" s="19" t="s">
        <v>387</v>
      </c>
      <c r="E93" s="8" t="s">
        <v>387</v>
      </c>
      <c r="F93" s="8" t="s">
        <v>387</v>
      </c>
      <c r="G93" s="2" t="s">
        <v>288</v>
      </c>
      <c r="H93" s="2" t="s">
        <v>388</v>
      </c>
      <c r="I93" s="19" t="s">
        <v>300</v>
      </c>
      <c r="J93" s="7" t="s">
        <v>291</v>
      </c>
      <c r="K93" s="21" t="s">
        <v>292</v>
      </c>
      <c r="L93" s="21">
        <v>2021</v>
      </c>
      <c r="M93" s="21">
        <v>18</v>
      </c>
      <c r="N93" s="21">
        <v>0</v>
      </c>
      <c r="O93" s="21">
        <v>0</v>
      </c>
      <c r="P93" s="21" t="s">
        <v>56</v>
      </c>
      <c r="Q93" s="21" t="s">
        <v>293</v>
      </c>
      <c r="R93" s="21" t="s">
        <v>386</v>
      </c>
      <c r="S93" s="22">
        <v>44581</v>
      </c>
      <c r="T93" s="22">
        <v>44581</v>
      </c>
      <c r="U93" s="21" t="s">
        <v>67</v>
      </c>
    </row>
    <row r="94" spans="1:21" s="20" customFormat="1" x14ac:dyDescent="0.25">
      <c r="A94" s="21">
        <v>2021</v>
      </c>
      <c r="B94" s="22">
        <v>44470</v>
      </c>
      <c r="C94" s="22">
        <v>44561</v>
      </c>
      <c r="D94" s="19" t="s">
        <v>389</v>
      </c>
      <c r="E94" s="8" t="s">
        <v>389</v>
      </c>
      <c r="F94" s="8" t="s">
        <v>389</v>
      </c>
      <c r="G94" s="2" t="s">
        <v>288</v>
      </c>
      <c r="H94" s="2" t="s">
        <v>390</v>
      </c>
      <c r="I94" s="19" t="s">
        <v>391</v>
      </c>
      <c r="J94" s="7" t="s">
        <v>291</v>
      </c>
      <c r="K94" s="21" t="s">
        <v>292</v>
      </c>
      <c r="L94" s="21">
        <v>2021</v>
      </c>
      <c r="M94" s="21">
        <v>1</v>
      </c>
      <c r="N94" s="21">
        <v>0</v>
      </c>
      <c r="O94" s="21">
        <v>0</v>
      </c>
      <c r="P94" s="21" t="s">
        <v>56</v>
      </c>
      <c r="Q94" s="21" t="s">
        <v>293</v>
      </c>
      <c r="R94" s="21" t="s">
        <v>386</v>
      </c>
      <c r="S94" s="22">
        <v>44581</v>
      </c>
      <c r="T94" s="22">
        <v>44581</v>
      </c>
      <c r="U94" s="21" t="s">
        <v>67</v>
      </c>
    </row>
    <row r="95" spans="1:21" s="20" customFormat="1" x14ac:dyDescent="0.25">
      <c r="A95" s="21">
        <v>2021</v>
      </c>
      <c r="B95" s="22">
        <v>44470</v>
      </c>
      <c r="C95" s="22">
        <v>44561</v>
      </c>
      <c r="D95" s="19" t="s">
        <v>392</v>
      </c>
      <c r="E95" s="8" t="s">
        <v>392</v>
      </c>
      <c r="F95" s="8" t="s">
        <v>392</v>
      </c>
      <c r="G95" s="2" t="s">
        <v>288</v>
      </c>
      <c r="H95" s="2" t="s">
        <v>393</v>
      </c>
      <c r="I95" s="19" t="s">
        <v>394</v>
      </c>
      <c r="J95" s="7" t="s">
        <v>291</v>
      </c>
      <c r="K95" s="21" t="s">
        <v>292</v>
      </c>
      <c r="L95" s="21">
        <v>2021</v>
      </c>
      <c r="M95" s="21">
        <v>1</v>
      </c>
      <c r="N95" s="21">
        <v>0</v>
      </c>
      <c r="O95" s="21">
        <v>1</v>
      </c>
      <c r="P95" s="21" t="s">
        <v>56</v>
      </c>
      <c r="Q95" s="21" t="s">
        <v>293</v>
      </c>
      <c r="R95" s="21" t="s">
        <v>386</v>
      </c>
      <c r="S95" s="22">
        <v>44581</v>
      </c>
      <c r="T95" s="22">
        <v>44581</v>
      </c>
      <c r="U95" s="21" t="s">
        <v>67</v>
      </c>
    </row>
    <row r="96" spans="1:21" s="20" customFormat="1" x14ac:dyDescent="0.25">
      <c r="A96" s="21">
        <v>2021</v>
      </c>
      <c r="B96" s="22">
        <v>44470</v>
      </c>
      <c r="C96" s="22">
        <v>44561</v>
      </c>
      <c r="D96" s="19" t="s">
        <v>395</v>
      </c>
      <c r="E96" s="8" t="s">
        <v>395</v>
      </c>
      <c r="F96" s="8" t="s">
        <v>395</v>
      </c>
      <c r="G96" s="2" t="s">
        <v>288</v>
      </c>
      <c r="H96" s="2" t="s">
        <v>396</v>
      </c>
      <c r="I96" s="19" t="s">
        <v>397</v>
      </c>
      <c r="J96" s="7" t="s">
        <v>291</v>
      </c>
      <c r="K96" s="21" t="s">
        <v>292</v>
      </c>
      <c r="L96" s="21">
        <v>2021</v>
      </c>
      <c r="M96" s="21">
        <v>15</v>
      </c>
      <c r="N96" s="21">
        <v>0</v>
      </c>
      <c r="O96" s="21">
        <v>1</v>
      </c>
      <c r="P96" s="21" t="s">
        <v>56</v>
      </c>
      <c r="Q96" s="21" t="s">
        <v>293</v>
      </c>
      <c r="R96" s="21" t="s">
        <v>386</v>
      </c>
      <c r="S96" s="22">
        <v>44581</v>
      </c>
      <c r="T96" s="22">
        <v>44581</v>
      </c>
      <c r="U96" s="21" t="s">
        <v>67</v>
      </c>
    </row>
    <row r="97" spans="1:21" s="20" customFormat="1" x14ac:dyDescent="0.25">
      <c r="A97" s="21">
        <v>2021</v>
      </c>
      <c r="B97" s="22">
        <v>44470</v>
      </c>
      <c r="C97" s="22">
        <v>44561</v>
      </c>
      <c r="D97" s="19" t="s">
        <v>398</v>
      </c>
      <c r="E97" s="8" t="s">
        <v>398</v>
      </c>
      <c r="F97" s="8" t="s">
        <v>398</v>
      </c>
      <c r="G97" s="2" t="s">
        <v>288</v>
      </c>
      <c r="H97" s="2" t="s">
        <v>399</v>
      </c>
      <c r="I97" s="19" t="s">
        <v>400</v>
      </c>
      <c r="J97" s="7" t="s">
        <v>291</v>
      </c>
      <c r="K97" s="21" t="s">
        <v>292</v>
      </c>
      <c r="L97" s="21">
        <v>2021</v>
      </c>
      <c r="M97" s="21">
        <v>1</v>
      </c>
      <c r="N97" s="21">
        <v>0</v>
      </c>
      <c r="O97" s="21">
        <v>0</v>
      </c>
      <c r="P97" s="21" t="s">
        <v>56</v>
      </c>
      <c r="Q97" s="21" t="s">
        <v>293</v>
      </c>
      <c r="R97" s="21" t="s">
        <v>386</v>
      </c>
      <c r="S97" s="22">
        <v>44581</v>
      </c>
      <c r="T97" s="22">
        <v>44581</v>
      </c>
      <c r="U97" s="21" t="s">
        <v>67</v>
      </c>
    </row>
    <row r="98" spans="1:21" s="20" customFormat="1" x14ac:dyDescent="0.25">
      <c r="A98" s="21">
        <v>2021</v>
      </c>
      <c r="B98" s="22">
        <v>44470</v>
      </c>
      <c r="C98" s="22">
        <v>44561</v>
      </c>
      <c r="D98" s="19" t="s">
        <v>401</v>
      </c>
      <c r="E98" s="8" t="s">
        <v>401</v>
      </c>
      <c r="F98" s="8" t="s">
        <v>401</v>
      </c>
      <c r="G98" s="2" t="s">
        <v>288</v>
      </c>
      <c r="H98" s="2" t="s">
        <v>402</v>
      </c>
      <c r="I98" s="19" t="s">
        <v>403</v>
      </c>
      <c r="J98" s="7" t="s">
        <v>291</v>
      </c>
      <c r="K98" s="21" t="s">
        <v>292</v>
      </c>
      <c r="L98" s="21">
        <v>2021</v>
      </c>
      <c r="M98" s="21">
        <v>16</v>
      </c>
      <c r="N98" s="21">
        <v>0</v>
      </c>
      <c r="O98" s="21">
        <v>1</v>
      </c>
      <c r="P98" s="21" t="s">
        <v>56</v>
      </c>
      <c r="Q98" s="21" t="s">
        <v>293</v>
      </c>
      <c r="R98" s="21" t="s">
        <v>404</v>
      </c>
      <c r="S98" s="22">
        <v>44581</v>
      </c>
      <c r="T98" s="22">
        <v>44581</v>
      </c>
      <c r="U98" s="21" t="s">
        <v>67</v>
      </c>
    </row>
    <row r="99" spans="1:21" s="20" customFormat="1" x14ac:dyDescent="0.25">
      <c r="A99" s="21">
        <v>2021</v>
      </c>
      <c r="B99" s="22">
        <v>44470</v>
      </c>
      <c r="C99" s="22">
        <v>44561</v>
      </c>
      <c r="D99" s="19" t="s">
        <v>405</v>
      </c>
      <c r="E99" s="8" t="s">
        <v>405</v>
      </c>
      <c r="F99" s="8" t="s">
        <v>405</v>
      </c>
      <c r="G99" s="2" t="s">
        <v>288</v>
      </c>
      <c r="H99" s="2" t="s">
        <v>406</v>
      </c>
      <c r="I99" s="19" t="s">
        <v>378</v>
      </c>
      <c r="J99" s="7" t="s">
        <v>291</v>
      </c>
      <c r="K99" s="21" t="s">
        <v>292</v>
      </c>
      <c r="L99" s="21">
        <v>2021</v>
      </c>
      <c r="M99" s="21">
        <v>16</v>
      </c>
      <c r="N99" s="21">
        <v>0</v>
      </c>
      <c r="O99" s="21">
        <v>0</v>
      </c>
      <c r="P99" s="21" t="s">
        <v>56</v>
      </c>
      <c r="Q99" s="21" t="s">
        <v>293</v>
      </c>
      <c r="R99" s="21" t="s">
        <v>404</v>
      </c>
      <c r="S99" s="22">
        <v>44581</v>
      </c>
      <c r="T99" s="22">
        <v>44581</v>
      </c>
      <c r="U99" s="21" t="s">
        <v>67</v>
      </c>
    </row>
    <row r="100" spans="1:21" s="20" customFormat="1" x14ac:dyDescent="0.25">
      <c r="A100" s="21">
        <v>2021</v>
      </c>
      <c r="B100" s="22">
        <v>44470</v>
      </c>
      <c r="C100" s="22">
        <v>44561</v>
      </c>
      <c r="D100" s="19" t="s">
        <v>407</v>
      </c>
      <c r="E100" s="8" t="s">
        <v>407</v>
      </c>
      <c r="F100" s="8" t="s">
        <v>407</v>
      </c>
      <c r="G100" s="2" t="s">
        <v>288</v>
      </c>
      <c r="H100" s="2" t="s">
        <v>408</v>
      </c>
      <c r="I100" s="19" t="s">
        <v>409</v>
      </c>
      <c r="J100" s="7" t="s">
        <v>291</v>
      </c>
      <c r="K100" s="21" t="s">
        <v>292</v>
      </c>
      <c r="L100" s="21">
        <v>2021</v>
      </c>
      <c r="M100" s="21">
        <v>5</v>
      </c>
      <c r="N100" s="21">
        <v>0</v>
      </c>
      <c r="O100" s="21">
        <v>0</v>
      </c>
      <c r="P100" s="21" t="s">
        <v>56</v>
      </c>
      <c r="Q100" s="21" t="s">
        <v>293</v>
      </c>
      <c r="R100" s="21" t="s">
        <v>404</v>
      </c>
      <c r="S100" s="22">
        <v>44581</v>
      </c>
      <c r="T100" s="22">
        <v>44581</v>
      </c>
      <c r="U100" s="21" t="s">
        <v>67</v>
      </c>
    </row>
    <row r="101" spans="1:21" s="20" customFormat="1" x14ac:dyDescent="0.25">
      <c r="A101" s="21">
        <v>2021</v>
      </c>
      <c r="B101" s="22">
        <v>44470</v>
      </c>
      <c r="C101" s="22">
        <v>44561</v>
      </c>
      <c r="D101" s="19" t="s">
        <v>410</v>
      </c>
      <c r="E101" s="8" t="s">
        <v>410</v>
      </c>
      <c r="F101" s="8" t="s">
        <v>410</v>
      </c>
      <c r="G101" s="2" t="s">
        <v>288</v>
      </c>
      <c r="H101" s="2" t="s">
        <v>411</v>
      </c>
      <c r="I101" s="19" t="s">
        <v>412</v>
      </c>
      <c r="J101" s="7" t="s">
        <v>291</v>
      </c>
      <c r="K101" s="21" t="s">
        <v>292</v>
      </c>
      <c r="L101" s="21">
        <v>2021</v>
      </c>
      <c r="M101" s="21">
        <v>5</v>
      </c>
      <c r="N101" s="21">
        <v>0</v>
      </c>
      <c r="O101" s="21">
        <v>0</v>
      </c>
      <c r="P101" s="21" t="s">
        <v>56</v>
      </c>
      <c r="Q101" s="21" t="s">
        <v>293</v>
      </c>
      <c r="R101" s="21" t="s">
        <v>404</v>
      </c>
      <c r="S101" s="22">
        <v>44581</v>
      </c>
      <c r="T101" s="22">
        <v>44581</v>
      </c>
      <c r="U101" s="21" t="s">
        <v>67</v>
      </c>
    </row>
    <row r="102" spans="1:21" s="20" customFormat="1" x14ac:dyDescent="0.25">
      <c r="A102" s="21">
        <v>2021</v>
      </c>
      <c r="B102" s="22">
        <v>44470</v>
      </c>
      <c r="C102" s="22">
        <v>44561</v>
      </c>
      <c r="D102" s="19" t="s">
        <v>413</v>
      </c>
      <c r="E102" s="8" t="s">
        <v>413</v>
      </c>
      <c r="F102" s="8" t="s">
        <v>413</v>
      </c>
      <c r="G102" s="2" t="s">
        <v>288</v>
      </c>
      <c r="H102" s="2" t="s">
        <v>414</v>
      </c>
      <c r="I102" s="19" t="s">
        <v>409</v>
      </c>
      <c r="J102" s="7" t="s">
        <v>291</v>
      </c>
      <c r="K102" s="21" t="s">
        <v>292</v>
      </c>
      <c r="L102" s="21">
        <v>2021</v>
      </c>
      <c r="M102" s="21">
        <v>5</v>
      </c>
      <c r="N102" s="21">
        <v>0</v>
      </c>
      <c r="O102" s="21">
        <v>0</v>
      </c>
      <c r="P102" s="21" t="s">
        <v>56</v>
      </c>
      <c r="Q102" s="21" t="s">
        <v>293</v>
      </c>
      <c r="R102" s="21" t="s">
        <v>404</v>
      </c>
      <c r="S102" s="22">
        <v>44581</v>
      </c>
      <c r="T102" s="22">
        <v>44581</v>
      </c>
      <c r="U102" s="21" t="s">
        <v>67</v>
      </c>
    </row>
    <row r="103" spans="1:21" s="20" customFormat="1" x14ac:dyDescent="0.25">
      <c r="A103" s="21">
        <v>2021</v>
      </c>
      <c r="B103" s="22">
        <v>44470</v>
      </c>
      <c r="C103" s="22">
        <v>44561</v>
      </c>
      <c r="D103" s="19" t="s">
        <v>415</v>
      </c>
      <c r="E103" s="8" t="s">
        <v>415</v>
      </c>
      <c r="F103" s="8" t="s">
        <v>415</v>
      </c>
      <c r="G103" s="2" t="s">
        <v>288</v>
      </c>
      <c r="H103" s="2" t="s">
        <v>416</v>
      </c>
      <c r="I103" s="19" t="s">
        <v>417</v>
      </c>
      <c r="J103" s="7" t="s">
        <v>291</v>
      </c>
      <c r="K103" s="21" t="s">
        <v>292</v>
      </c>
      <c r="L103" s="21">
        <v>2021</v>
      </c>
      <c r="M103" s="21">
        <v>11</v>
      </c>
      <c r="N103" s="21">
        <v>0</v>
      </c>
      <c r="O103" s="21">
        <v>0</v>
      </c>
      <c r="P103" s="21" t="s">
        <v>56</v>
      </c>
      <c r="Q103" s="21" t="s">
        <v>293</v>
      </c>
      <c r="R103" s="21" t="s">
        <v>418</v>
      </c>
      <c r="S103" s="22">
        <v>44581</v>
      </c>
      <c r="T103" s="22">
        <v>44581</v>
      </c>
      <c r="U103" s="21" t="s">
        <v>67</v>
      </c>
    </row>
    <row r="104" spans="1:21" s="20" customFormat="1" x14ac:dyDescent="0.25">
      <c r="A104" s="21">
        <v>2021</v>
      </c>
      <c r="B104" s="22">
        <v>44470</v>
      </c>
      <c r="C104" s="22">
        <v>44561</v>
      </c>
      <c r="D104" s="19" t="s">
        <v>419</v>
      </c>
      <c r="E104" s="8" t="s">
        <v>419</v>
      </c>
      <c r="F104" s="8" t="s">
        <v>419</v>
      </c>
      <c r="G104" s="2" t="s">
        <v>288</v>
      </c>
      <c r="H104" s="2" t="s">
        <v>420</v>
      </c>
      <c r="I104" s="19" t="s">
        <v>421</v>
      </c>
      <c r="J104" s="7" t="s">
        <v>291</v>
      </c>
      <c r="K104" s="21" t="s">
        <v>292</v>
      </c>
      <c r="L104" s="21">
        <v>2021</v>
      </c>
      <c r="M104" s="21">
        <v>0</v>
      </c>
      <c r="N104" s="21">
        <v>0</v>
      </c>
      <c r="O104" s="21">
        <v>11</v>
      </c>
      <c r="P104" s="21" t="s">
        <v>56</v>
      </c>
      <c r="Q104" s="21" t="s">
        <v>293</v>
      </c>
      <c r="R104" s="21" t="s">
        <v>418</v>
      </c>
      <c r="S104" s="22">
        <v>44581</v>
      </c>
      <c r="T104" s="22">
        <v>44581</v>
      </c>
      <c r="U104" s="21" t="s">
        <v>67</v>
      </c>
    </row>
    <row r="105" spans="1:21" s="23" customFormat="1" x14ac:dyDescent="0.25">
      <c r="A105" s="21">
        <v>2021</v>
      </c>
      <c r="B105" s="22">
        <v>44470</v>
      </c>
      <c r="C105" s="22">
        <v>44561</v>
      </c>
      <c r="D105" s="19" t="s">
        <v>422</v>
      </c>
      <c r="E105" s="8" t="s">
        <v>423</v>
      </c>
      <c r="F105" s="8" t="s">
        <v>424</v>
      </c>
      <c r="G105" s="2" t="s">
        <v>425</v>
      </c>
      <c r="H105" s="2" t="s">
        <v>426</v>
      </c>
      <c r="I105" s="19" t="s">
        <v>74</v>
      </c>
      <c r="J105" s="7" t="s">
        <v>427</v>
      </c>
      <c r="K105" s="21" t="s">
        <v>61</v>
      </c>
      <c r="L105" s="21" t="s">
        <v>428</v>
      </c>
      <c r="M105" s="21" t="s">
        <v>429</v>
      </c>
      <c r="N105" s="21" t="s">
        <v>430</v>
      </c>
      <c r="O105" s="21">
        <v>100</v>
      </c>
      <c r="P105" s="21" t="s">
        <v>56</v>
      </c>
      <c r="Q105" s="21" t="s">
        <v>431</v>
      </c>
      <c r="R105" s="21" t="s">
        <v>432</v>
      </c>
      <c r="S105" s="22">
        <v>44581</v>
      </c>
      <c r="T105" s="22">
        <v>44581</v>
      </c>
      <c r="U105" s="21" t="s">
        <v>433</v>
      </c>
    </row>
    <row r="106" spans="1:21" s="24" customFormat="1" x14ac:dyDescent="0.25">
      <c r="A106" s="21">
        <v>2021</v>
      </c>
      <c r="B106" s="22">
        <v>44470</v>
      </c>
      <c r="C106" s="22">
        <v>44561</v>
      </c>
      <c r="D106" s="19" t="s">
        <v>434</v>
      </c>
      <c r="E106" s="8" t="s">
        <v>435</v>
      </c>
      <c r="F106" s="8" t="s">
        <v>434</v>
      </c>
      <c r="G106" s="2" t="s">
        <v>436</v>
      </c>
      <c r="H106" s="2" t="s">
        <v>437</v>
      </c>
      <c r="I106" s="19" t="s">
        <v>438</v>
      </c>
      <c r="J106" s="7" t="s">
        <v>436</v>
      </c>
      <c r="K106" s="21" t="s">
        <v>76</v>
      </c>
      <c r="L106" s="21" t="s">
        <v>439</v>
      </c>
      <c r="M106" s="21" t="s">
        <v>440</v>
      </c>
      <c r="N106" s="21" t="s">
        <v>441</v>
      </c>
      <c r="O106" s="21" t="s">
        <v>442</v>
      </c>
      <c r="P106" s="21" t="s">
        <v>57</v>
      </c>
      <c r="Q106" s="21" t="s">
        <v>443</v>
      </c>
      <c r="R106" s="21" t="s">
        <v>444</v>
      </c>
      <c r="S106" s="22">
        <v>44581</v>
      </c>
      <c r="T106" s="22">
        <v>44581</v>
      </c>
      <c r="U106" s="21" t="s">
        <v>67</v>
      </c>
    </row>
    <row r="107" spans="1:21" s="24" customFormat="1" x14ac:dyDescent="0.25">
      <c r="A107" s="21">
        <v>2021</v>
      </c>
      <c r="B107" s="22">
        <v>44470</v>
      </c>
      <c r="C107" s="22">
        <v>44561</v>
      </c>
      <c r="D107" s="19" t="s">
        <v>445</v>
      </c>
      <c r="E107" s="8" t="s">
        <v>435</v>
      </c>
      <c r="F107" s="8" t="s">
        <v>445</v>
      </c>
      <c r="G107" s="2" t="s">
        <v>446</v>
      </c>
      <c r="H107" s="2" t="s">
        <v>447</v>
      </c>
      <c r="I107" s="19" t="s">
        <v>438</v>
      </c>
      <c r="J107" s="7" t="s">
        <v>446</v>
      </c>
      <c r="K107" s="21" t="s">
        <v>76</v>
      </c>
      <c r="L107" s="21" t="s">
        <v>439</v>
      </c>
      <c r="M107" s="21" t="s">
        <v>440</v>
      </c>
      <c r="N107" s="21" t="s">
        <v>441</v>
      </c>
      <c r="O107" s="21" t="s">
        <v>442</v>
      </c>
      <c r="P107" s="21" t="s">
        <v>57</v>
      </c>
      <c r="Q107" s="21" t="s">
        <v>443</v>
      </c>
      <c r="R107" s="21" t="s">
        <v>444</v>
      </c>
      <c r="S107" s="22">
        <v>44581</v>
      </c>
      <c r="T107" s="22">
        <v>44581</v>
      </c>
      <c r="U107" s="21" t="s">
        <v>67</v>
      </c>
    </row>
    <row r="108" spans="1:21" s="24" customFormat="1" x14ac:dyDescent="0.25">
      <c r="A108" s="21">
        <v>2021</v>
      </c>
      <c r="B108" s="22">
        <v>44470</v>
      </c>
      <c r="C108" s="22">
        <v>44561</v>
      </c>
      <c r="D108" s="19" t="s">
        <v>448</v>
      </c>
      <c r="E108" s="8" t="s">
        <v>435</v>
      </c>
      <c r="F108" s="8" t="s">
        <v>448</v>
      </c>
      <c r="G108" s="2" t="s">
        <v>449</v>
      </c>
      <c r="H108" s="2" t="s">
        <v>450</v>
      </c>
      <c r="I108" s="19" t="s">
        <v>438</v>
      </c>
      <c r="J108" s="7" t="s">
        <v>449</v>
      </c>
      <c r="K108" s="21" t="s">
        <v>76</v>
      </c>
      <c r="L108" s="21" t="s">
        <v>439</v>
      </c>
      <c r="M108" s="21" t="s">
        <v>440</v>
      </c>
      <c r="N108" s="21" t="s">
        <v>441</v>
      </c>
      <c r="O108" s="21" t="s">
        <v>442</v>
      </c>
      <c r="P108" s="21" t="s">
        <v>57</v>
      </c>
      <c r="Q108" s="21" t="s">
        <v>443</v>
      </c>
      <c r="R108" s="21" t="s">
        <v>444</v>
      </c>
      <c r="S108" s="22">
        <v>44581</v>
      </c>
      <c r="T108" s="22">
        <v>44581</v>
      </c>
      <c r="U108" s="21" t="s">
        <v>67</v>
      </c>
    </row>
    <row r="109" spans="1:21" s="24" customFormat="1" x14ac:dyDescent="0.25">
      <c r="A109" s="21">
        <v>2021</v>
      </c>
      <c r="B109" s="22">
        <v>44470</v>
      </c>
      <c r="C109" s="22">
        <v>44561</v>
      </c>
      <c r="D109" s="19" t="s">
        <v>451</v>
      </c>
      <c r="E109" s="8" t="s">
        <v>435</v>
      </c>
      <c r="F109" s="8" t="s">
        <v>451</v>
      </c>
      <c r="G109" s="2" t="s">
        <v>452</v>
      </c>
      <c r="H109" s="2" t="s">
        <v>453</v>
      </c>
      <c r="I109" s="19" t="s">
        <v>438</v>
      </c>
      <c r="J109" s="7" t="s">
        <v>452</v>
      </c>
      <c r="K109" s="21" t="s">
        <v>76</v>
      </c>
      <c r="L109" s="21" t="s">
        <v>439</v>
      </c>
      <c r="M109" s="21" t="s">
        <v>440</v>
      </c>
      <c r="N109" s="21" t="s">
        <v>441</v>
      </c>
      <c r="O109" s="21" t="s">
        <v>442</v>
      </c>
      <c r="P109" s="21" t="s">
        <v>57</v>
      </c>
      <c r="Q109" s="21" t="s">
        <v>443</v>
      </c>
      <c r="R109" s="21" t="s">
        <v>444</v>
      </c>
      <c r="S109" s="22">
        <v>44581</v>
      </c>
      <c r="T109" s="22">
        <v>44581</v>
      </c>
      <c r="U109" s="21" t="s">
        <v>67</v>
      </c>
    </row>
    <row r="110" spans="1:21" s="24" customFormat="1" x14ac:dyDescent="0.25">
      <c r="A110" s="21">
        <v>2021</v>
      </c>
      <c r="B110" s="22">
        <v>44470</v>
      </c>
      <c r="C110" s="22">
        <v>44561</v>
      </c>
      <c r="D110" s="19" t="s">
        <v>454</v>
      </c>
      <c r="E110" s="8" t="s">
        <v>435</v>
      </c>
      <c r="F110" s="8" t="s">
        <v>454</v>
      </c>
      <c r="G110" s="2" t="s">
        <v>455</v>
      </c>
      <c r="H110" s="2" t="s">
        <v>456</v>
      </c>
      <c r="I110" s="19" t="s">
        <v>438</v>
      </c>
      <c r="J110" s="7" t="s">
        <v>455</v>
      </c>
      <c r="K110" s="21" t="s">
        <v>76</v>
      </c>
      <c r="L110" s="21" t="s">
        <v>439</v>
      </c>
      <c r="M110" s="21" t="s">
        <v>440</v>
      </c>
      <c r="N110" s="21" t="s">
        <v>441</v>
      </c>
      <c r="O110" s="21" t="s">
        <v>442</v>
      </c>
      <c r="P110" s="21" t="s">
        <v>57</v>
      </c>
      <c r="Q110" s="21" t="s">
        <v>443</v>
      </c>
      <c r="R110" s="21" t="s">
        <v>444</v>
      </c>
      <c r="S110" s="22">
        <v>44581</v>
      </c>
      <c r="T110" s="22">
        <v>44581</v>
      </c>
      <c r="U110" s="21" t="s">
        <v>67</v>
      </c>
    </row>
    <row r="111" spans="1:21" s="24" customFormat="1" x14ac:dyDescent="0.25">
      <c r="A111" s="21">
        <v>2021</v>
      </c>
      <c r="B111" s="22">
        <v>44470</v>
      </c>
      <c r="C111" s="22">
        <v>44561</v>
      </c>
      <c r="D111" s="19" t="s">
        <v>457</v>
      </c>
      <c r="E111" s="8" t="s">
        <v>435</v>
      </c>
      <c r="F111" s="8" t="s">
        <v>457</v>
      </c>
      <c r="G111" s="2" t="s">
        <v>458</v>
      </c>
      <c r="H111" s="2" t="s">
        <v>459</v>
      </c>
      <c r="I111" s="19" t="s">
        <v>438</v>
      </c>
      <c r="J111" s="7" t="s">
        <v>458</v>
      </c>
      <c r="K111" s="21" t="s">
        <v>76</v>
      </c>
      <c r="L111" s="21" t="s">
        <v>439</v>
      </c>
      <c r="M111" s="21" t="s">
        <v>440</v>
      </c>
      <c r="N111" s="21" t="s">
        <v>441</v>
      </c>
      <c r="O111" s="21" t="s">
        <v>442</v>
      </c>
      <c r="P111" s="21" t="s">
        <v>57</v>
      </c>
      <c r="Q111" s="21" t="s">
        <v>443</v>
      </c>
      <c r="R111" s="21" t="s">
        <v>444</v>
      </c>
      <c r="S111" s="22">
        <v>44581</v>
      </c>
      <c r="T111" s="22">
        <v>44581</v>
      </c>
      <c r="U111" s="21" t="s">
        <v>67</v>
      </c>
    </row>
    <row r="112" spans="1:21" s="24" customFormat="1" x14ac:dyDescent="0.25">
      <c r="A112" s="21">
        <v>2021</v>
      </c>
      <c r="B112" s="22">
        <v>44470</v>
      </c>
      <c r="C112" s="22">
        <v>44561</v>
      </c>
      <c r="D112" s="19" t="s">
        <v>460</v>
      </c>
      <c r="E112" s="8" t="s">
        <v>435</v>
      </c>
      <c r="F112" s="8" t="s">
        <v>460</v>
      </c>
      <c r="G112" s="2" t="s">
        <v>461</v>
      </c>
      <c r="H112" s="2" t="s">
        <v>462</v>
      </c>
      <c r="I112" s="19" t="s">
        <v>438</v>
      </c>
      <c r="J112" s="7" t="s">
        <v>461</v>
      </c>
      <c r="K112" s="21" t="s">
        <v>76</v>
      </c>
      <c r="L112" s="21" t="s">
        <v>439</v>
      </c>
      <c r="M112" s="21" t="s">
        <v>440</v>
      </c>
      <c r="N112" s="21" t="s">
        <v>441</v>
      </c>
      <c r="O112" s="21" t="s">
        <v>442</v>
      </c>
      <c r="P112" s="21" t="s">
        <v>57</v>
      </c>
      <c r="Q112" s="21" t="s">
        <v>443</v>
      </c>
      <c r="R112" s="21" t="s">
        <v>444</v>
      </c>
      <c r="S112" s="22">
        <v>44581</v>
      </c>
      <c r="T112" s="22">
        <v>44581</v>
      </c>
      <c r="U112" s="21" t="s">
        <v>67</v>
      </c>
    </row>
    <row r="113" spans="1:21" s="24" customFormat="1" x14ac:dyDescent="0.25">
      <c r="A113" s="21">
        <v>2021</v>
      </c>
      <c r="B113" s="22">
        <v>44470</v>
      </c>
      <c r="C113" s="22">
        <v>44561</v>
      </c>
      <c r="D113" s="19" t="s">
        <v>463</v>
      </c>
      <c r="E113" s="8" t="s">
        <v>435</v>
      </c>
      <c r="F113" s="8" t="s">
        <v>463</v>
      </c>
      <c r="G113" s="2" t="s">
        <v>464</v>
      </c>
      <c r="H113" s="2" t="s">
        <v>465</v>
      </c>
      <c r="I113" s="19" t="s">
        <v>438</v>
      </c>
      <c r="J113" s="7" t="s">
        <v>464</v>
      </c>
      <c r="K113" s="21" t="s">
        <v>76</v>
      </c>
      <c r="L113" s="21" t="s">
        <v>439</v>
      </c>
      <c r="M113" s="21" t="s">
        <v>440</v>
      </c>
      <c r="N113" s="21" t="s">
        <v>441</v>
      </c>
      <c r="O113" s="21" t="s">
        <v>442</v>
      </c>
      <c r="P113" s="21" t="s">
        <v>57</v>
      </c>
      <c r="Q113" s="21" t="s">
        <v>443</v>
      </c>
      <c r="R113" s="21" t="s">
        <v>444</v>
      </c>
      <c r="S113" s="22">
        <v>44581</v>
      </c>
      <c r="T113" s="22">
        <v>44581</v>
      </c>
      <c r="U113" s="21" t="s">
        <v>67</v>
      </c>
    </row>
    <row r="114" spans="1:21" s="24" customFormat="1" x14ac:dyDescent="0.25">
      <c r="A114" s="21">
        <v>2021</v>
      </c>
      <c r="B114" s="22">
        <v>44470</v>
      </c>
      <c r="C114" s="22">
        <v>44561</v>
      </c>
      <c r="D114" s="19" t="s">
        <v>466</v>
      </c>
      <c r="E114" s="8" t="s">
        <v>435</v>
      </c>
      <c r="F114" s="8" t="s">
        <v>466</v>
      </c>
      <c r="G114" s="2" t="s">
        <v>467</v>
      </c>
      <c r="H114" s="2" t="s">
        <v>468</v>
      </c>
      <c r="I114" s="19" t="s">
        <v>438</v>
      </c>
      <c r="J114" s="7" t="s">
        <v>467</v>
      </c>
      <c r="K114" s="21" t="s">
        <v>76</v>
      </c>
      <c r="L114" s="21" t="s">
        <v>439</v>
      </c>
      <c r="M114" s="21" t="s">
        <v>440</v>
      </c>
      <c r="N114" s="21" t="s">
        <v>441</v>
      </c>
      <c r="O114" s="21" t="s">
        <v>442</v>
      </c>
      <c r="P114" s="21" t="s">
        <v>56</v>
      </c>
      <c r="Q114" s="21" t="s">
        <v>443</v>
      </c>
      <c r="R114" s="21" t="s">
        <v>444</v>
      </c>
      <c r="S114" s="22">
        <v>44581</v>
      </c>
      <c r="T114" s="22">
        <v>44581</v>
      </c>
      <c r="U114" s="21" t="s">
        <v>67</v>
      </c>
    </row>
    <row r="115" spans="1:21" s="24" customFormat="1" x14ac:dyDescent="0.25">
      <c r="A115" s="21">
        <v>2021</v>
      </c>
      <c r="B115" s="22">
        <v>44470</v>
      </c>
      <c r="C115" s="22">
        <v>44561</v>
      </c>
      <c r="D115" s="19" t="s">
        <v>469</v>
      </c>
      <c r="E115" s="8" t="s">
        <v>435</v>
      </c>
      <c r="F115" s="8" t="s">
        <v>469</v>
      </c>
      <c r="G115" s="2" t="s">
        <v>449</v>
      </c>
      <c r="H115" s="2" t="s">
        <v>470</v>
      </c>
      <c r="I115" s="19" t="s">
        <v>438</v>
      </c>
      <c r="J115" s="7" t="s">
        <v>449</v>
      </c>
      <c r="K115" s="21" t="s">
        <v>76</v>
      </c>
      <c r="L115" s="21" t="s">
        <v>439</v>
      </c>
      <c r="M115" s="21" t="s">
        <v>440</v>
      </c>
      <c r="N115" s="21" t="s">
        <v>441</v>
      </c>
      <c r="O115" s="21" t="s">
        <v>442</v>
      </c>
      <c r="P115" s="21" t="s">
        <v>57</v>
      </c>
      <c r="Q115" s="21" t="s">
        <v>443</v>
      </c>
      <c r="R115" s="21" t="s">
        <v>444</v>
      </c>
      <c r="S115" s="22">
        <v>44581</v>
      </c>
      <c r="T115" s="22">
        <v>44581</v>
      </c>
      <c r="U115" s="21" t="s">
        <v>471</v>
      </c>
    </row>
    <row r="116" spans="1:21" s="24" customFormat="1" x14ac:dyDescent="0.25">
      <c r="A116" s="21">
        <v>2021</v>
      </c>
      <c r="B116" s="22">
        <v>44470</v>
      </c>
      <c r="C116" s="22">
        <v>44561</v>
      </c>
      <c r="D116" s="19" t="s">
        <v>472</v>
      </c>
      <c r="E116" s="8" t="s">
        <v>435</v>
      </c>
      <c r="F116" s="8" t="s">
        <v>472</v>
      </c>
      <c r="G116" s="2" t="s">
        <v>449</v>
      </c>
      <c r="H116" s="2" t="s">
        <v>473</v>
      </c>
      <c r="I116" s="19" t="s">
        <v>438</v>
      </c>
      <c r="J116" s="7" t="s">
        <v>449</v>
      </c>
      <c r="K116" s="21" t="s">
        <v>76</v>
      </c>
      <c r="L116" s="21" t="s">
        <v>439</v>
      </c>
      <c r="M116" s="21" t="s">
        <v>440</v>
      </c>
      <c r="N116" s="21" t="s">
        <v>441</v>
      </c>
      <c r="O116" s="21" t="s">
        <v>442</v>
      </c>
      <c r="P116" s="21" t="s">
        <v>57</v>
      </c>
      <c r="Q116" s="21" t="s">
        <v>443</v>
      </c>
      <c r="R116" s="21" t="s">
        <v>444</v>
      </c>
      <c r="S116" s="22">
        <v>44581</v>
      </c>
      <c r="T116" s="22">
        <v>44581</v>
      </c>
      <c r="U116" s="21" t="s">
        <v>474</v>
      </c>
    </row>
    <row r="117" spans="1:21" s="24" customFormat="1" x14ac:dyDescent="0.25">
      <c r="A117" s="21">
        <v>2021</v>
      </c>
      <c r="B117" s="22">
        <v>44470</v>
      </c>
      <c r="C117" s="22">
        <v>44561</v>
      </c>
      <c r="D117" s="19" t="s">
        <v>475</v>
      </c>
      <c r="E117" s="8" t="s">
        <v>435</v>
      </c>
      <c r="F117" s="8" t="s">
        <v>475</v>
      </c>
      <c r="G117" s="2" t="s">
        <v>476</v>
      </c>
      <c r="H117" s="2" t="s">
        <v>477</v>
      </c>
      <c r="I117" s="19" t="s">
        <v>438</v>
      </c>
      <c r="J117" s="7" t="s">
        <v>476</v>
      </c>
      <c r="K117" s="21" t="s">
        <v>76</v>
      </c>
      <c r="L117" s="21" t="s">
        <v>439</v>
      </c>
      <c r="M117" s="21" t="s">
        <v>440</v>
      </c>
      <c r="N117" s="21" t="s">
        <v>441</v>
      </c>
      <c r="O117" s="21" t="s">
        <v>442</v>
      </c>
      <c r="P117" s="21" t="s">
        <v>56</v>
      </c>
      <c r="Q117" s="21" t="s">
        <v>443</v>
      </c>
      <c r="R117" s="21" t="s">
        <v>478</v>
      </c>
      <c r="S117" s="22">
        <v>44581</v>
      </c>
      <c r="T117" s="22">
        <v>44581</v>
      </c>
      <c r="U117" s="21" t="s">
        <v>67</v>
      </c>
    </row>
    <row r="118" spans="1:21" s="24" customFormat="1" x14ac:dyDescent="0.25">
      <c r="A118" s="21">
        <v>2021</v>
      </c>
      <c r="B118" s="22">
        <v>44470</v>
      </c>
      <c r="C118" s="22">
        <v>44561</v>
      </c>
      <c r="D118" s="19" t="s">
        <v>479</v>
      </c>
      <c r="E118" s="8" t="s">
        <v>435</v>
      </c>
      <c r="F118" s="8" t="s">
        <v>479</v>
      </c>
      <c r="G118" s="2" t="s">
        <v>480</v>
      </c>
      <c r="H118" s="2" t="s">
        <v>481</v>
      </c>
      <c r="I118" s="19" t="s">
        <v>438</v>
      </c>
      <c r="J118" s="7" t="s">
        <v>480</v>
      </c>
      <c r="K118" s="21" t="s">
        <v>76</v>
      </c>
      <c r="L118" s="21" t="s">
        <v>439</v>
      </c>
      <c r="M118" s="21" t="s">
        <v>440</v>
      </c>
      <c r="N118" s="21" t="s">
        <v>441</v>
      </c>
      <c r="O118" s="21" t="s">
        <v>442</v>
      </c>
      <c r="P118" s="21" t="s">
        <v>56</v>
      </c>
      <c r="Q118" s="21" t="s">
        <v>443</v>
      </c>
      <c r="R118" s="21" t="s">
        <v>478</v>
      </c>
      <c r="S118" s="22">
        <v>44581</v>
      </c>
      <c r="T118" s="22">
        <v>44581</v>
      </c>
      <c r="U118" s="21" t="s">
        <v>67</v>
      </c>
    </row>
    <row r="119" spans="1:21" s="24" customFormat="1" x14ac:dyDescent="0.25">
      <c r="A119" s="21">
        <v>2021</v>
      </c>
      <c r="B119" s="22">
        <v>44470</v>
      </c>
      <c r="C119" s="22">
        <v>44561</v>
      </c>
      <c r="D119" s="19" t="s">
        <v>482</v>
      </c>
      <c r="E119" s="8" t="s">
        <v>435</v>
      </c>
      <c r="F119" s="8" t="s">
        <v>482</v>
      </c>
      <c r="G119" s="2" t="s">
        <v>483</v>
      </c>
      <c r="H119" s="2" t="s">
        <v>484</v>
      </c>
      <c r="I119" s="19" t="s">
        <v>438</v>
      </c>
      <c r="J119" s="7" t="s">
        <v>483</v>
      </c>
      <c r="K119" s="21" t="s">
        <v>76</v>
      </c>
      <c r="L119" s="21" t="s">
        <v>439</v>
      </c>
      <c r="M119" s="21" t="s">
        <v>440</v>
      </c>
      <c r="N119" s="21" t="s">
        <v>441</v>
      </c>
      <c r="O119" s="21" t="s">
        <v>442</v>
      </c>
      <c r="P119" s="21" t="s">
        <v>56</v>
      </c>
      <c r="Q119" s="21" t="s">
        <v>443</v>
      </c>
      <c r="R119" s="21" t="s">
        <v>478</v>
      </c>
      <c r="S119" s="22">
        <v>44581</v>
      </c>
      <c r="T119" s="22">
        <v>44581</v>
      </c>
      <c r="U119" s="21" t="s">
        <v>67</v>
      </c>
    </row>
    <row r="120" spans="1:21" s="24" customFormat="1" x14ac:dyDescent="0.25">
      <c r="A120" s="21">
        <v>2021</v>
      </c>
      <c r="B120" s="22">
        <v>44470</v>
      </c>
      <c r="C120" s="22">
        <v>44561</v>
      </c>
      <c r="D120" s="19" t="s">
        <v>485</v>
      </c>
      <c r="E120" s="8" t="s">
        <v>435</v>
      </c>
      <c r="F120" s="8" t="s">
        <v>485</v>
      </c>
      <c r="G120" s="2" t="s">
        <v>486</v>
      </c>
      <c r="H120" s="2" t="s">
        <v>487</v>
      </c>
      <c r="I120" s="19" t="s">
        <v>438</v>
      </c>
      <c r="J120" s="7" t="s">
        <v>486</v>
      </c>
      <c r="K120" s="21" t="s">
        <v>76</v>
      </c>
      <c r="L120" s="21" t="s">
        <v>439</v>
      </c>
      <c r="M120" s="21" t="s">
        <v>440</v>
      </c>
      <c r="N120" s="21" t="s">
        <v>441</v>
      </c>
      <c r="O120" s="21" t="s">
        <v>442</v>
      </c>
      <c r="P120" s="21" t="s">
        <v>56</v>
      </c>
      <c r="Q120" s="21" t="s">
        <v>443</v>
      </c>
      <c r="R120" s="21" t="s">
        <v>478</v>
      </c>
      <c r="S120" s="22">
        <v>44581</v>
      </c>
      <c r="T120" s="22">
        <v>44581</v>
      </c>
      <c r="U120" s="21" t="s">
        <v>67</v>
      </c>
    </row>
    <row r="121" spans="1:21" s="24" customFormat="1" x14ac:dyDescent="0.25">
      <c r="A121" s="21">
        <v>2021</v>
      </c>
      <c r="B121" s="22">
        <v>44470</v>
      </c>
      <c r="C121" s="22">
        <v>44561</v>
      </c>
      <c r="D121" s="19" t="s">
        <v>488</v>
      </c>
      <c r="E121" s="8" t="s">
        <v>435</v>
      </c>
      <c r="F121" s="8" t="s">
        <v>488</v>
      </c>
      <c r="G121" s="2" t="s">
        <v>489</v>
      </c>
      <c r="H121" s="2" t="s">
        <v>490</v>
      </c>
      <c r="I121" s="19" t="s">
        <v>438</v>
      </c>
      <c r="J121" s="7" t="s">
        <v>489</v>
      </c>
      <c r="K121" s="21" t="s">
        <v>76</v>
      </c>
      <c r="L121" s="21" t="s">
        <v>439</v>
      </c>
      <c r="M121" s="21" t="s">
        <v>440</v>
      </c>
      <c r="N121" s="21" t="s">
        <v>441</v>
      </c>
      <c r="O121" s="21" t="s">
        <v>442</v>
      </c>
      <c r="P121" s="21" t="s">
        <v>56</v>
      </c>
      <c r="Q121" s="21" t="s">
        <v>443</v>
      </c>
      <c r="R121" s="21" t="s">
        <v>478</v>
      </c>
      <c r="S121" s="22">
        <v>44581</v>
      </c>
      <c r="T121" s="22">
        <v>44581</v>
      </c>
      <c r="U121" s="21" t="s">
        <v>67</v>
      </c>
    </row>
    <row r="122" spans="1:21" s="24" customFormat="1" x14ac:dyDescent="0.25">
      <c r="A122" s="21">
        <v>2021</v>
      </c>
      <c r="B122" s="22">
        <v>44470</v>
      </c>
      <c r="C122" s="22">
        <v>44561</v>
      </c>
      <c r="D122" s="19" t="s">
        <v>491</v>
      </c>
      <c r="E122" s="8" t="s">
        <v>435</v>
      </c>
      <c r="F122" s="8" t="s">
        <v>491</v>
      </c>
      <c r="G122" s="2" t="s">
        <v>492</v>
      </c>
      <c r="H122" s="2" t="s">
        <v>493</v>
      </c>
      <c r="I122" s="19" t="s">
        <v>438</v>
      </c>
      <c r="J122" s="7" t="s">
        <v>492</v>
      </c>
      <c r="K122" s="21" t="s">
        <v>76</v>
      </c>
      <c r="L122" s="21" t="s">
        <v>439</v>
      </c>
      <c r="M122" s="21" t="s">
        <v>440</v>
      </c>
      <c r="N122" s="21" t="s">
        <v>441</v>
      </c>
      <c r="O122" s="21" t="s">
        <v>442</v>
      </c>
      <c r="P122" s="21" t="s">
        <v>56</v>
      </c>
      <c r="Q122" s="21" t="s">
        <v>443</v>
      </c>
      <c r="R122" s="21" t="s">
        <v>478</v>
      </c>
      <c r="S122" s="22">
        <v>44581</v>
      </c>
      <c r="T122" s="22">
        <v>44581</v>
      </c>
      <c r="U122" s="21" t="s">
        <v>67</v>
      </c>
    </row>
    <row r="123" spans="1:21" s="24" customFormat="1" x14ac:dyDescent="0.25">
      <c r="A123" s="21">
        <v>2021</v>
      </c>
      <c r="B123" s="22">
        <v>44470</v>
      </c>
      <c r="C123" s="22">
        <v>44561</v>
      </c>
      <c r="D123" s="19" t="s">
        <v>494</v>
      </c>
      <c r="E123" s="8" t="s">
        <v>435</v>
      </c>
      <c r="F123" s="8" t="s">
        <v>494</v>
      </c>
      <c r="G123" s="2" t="s">
        <v>495</v>
      </c>
      <c r="H123" s="2" t="s">
        <v>496</v>
      </c>
      <c r="I123" s="19" t="s">
        <v>438</v>
      </c>
      <c r="J123" s="7" t="s">
        <v>495</v>
      </c>
      <c r="K123" s="21" t="s">
        <v>76</v>
      </c>
      <c r="L123" s="21" t="s">
        <v>439</v>
      </c>
      <c r="M123" s="21" t="s">
        <v>440</v>
      </c>
      <c r="N123" s="21" t="s">
        <v>441</v>
      </c>
      <c r="O123" s="21" t="s">
        <v>442</v>
      </c>
      <c r="P123" s="21" t="s">
        <v>56</v>
      </c>
      <c r="Q123" s="21" t="s">
        <v>443</v>
      </c>
      <c r="R123" s="21" t="s">
        <v>478</v>
      </c>
      <c r="S123" s="22">
        <v>44581</v>
      </c>
      <c r="T123" s="22">
        <v>44581</v>
      </c>
      <c r="U123" s="21" t="s">
        <v>67</v>
      </c>
    </row>
    <row r="124" spans="1:21" s="24" customFormat="1" x14ac:dyDescent="0.25">
      <c r="A124" s="21">
        <v>2021</v>
      </c>
      <c r="B124" s="22">
        <v>44470</v>
      </c>
      <c r="C124" s="22">
        <v>44561</v>
      </c>
      <c r="D124" s="19" t="s">
        <v>497</v>
      </c>
      <c r="E124" s="8" t="s">
        <v>435</v>
      </c>
      <c r="F124" s="8" t="s">
        <v>497</v>
      </c>
      <c r="G124" s="2" t="s">
        <v>498</v>
      </c>
      <c r="H124" s="2" t="s">
        <v>499</v>
      </c>
      <c r="I124" s="19" t="s">
        <v>438</v>
      </c>
      <c r="J124" s="7" t="s">
        <v>498</v>
      </c>
      <c r="K124" s="21" t="s">
        <v>76</v>
      </c>
      <c r="L124" s="21" t="s">
        <v>439</v>
      </c>
      <c r="M124" s="21" t="s">
        <v>440</v>
      </c>
      <c r="N124" s="21" t="s">
        <v>441</v>
      </c>
      <c r="O124" s="21" t="s">
        <v>442</v>
      </c>
      <c r="P124" s="21" t="s">
        <v>56</v>
      </c>
      <c r="Q124" s="21" t="s">
        <v>443</v>
      </c>
      <c r="R124" s="21" t="s">
        <v>478</v>
      </c>
      <c r="S124" s="22">
        <v>44581</v>
      </c>
      <c r="T124" s="22">
        <v>44581</v>
      </c>
      <c r="U124" s="21" t="s">
        <v>67</v>
      </c>
    </row>
    <row r="125" spans="1:21" s="24" customFormat="1" x14ac:dyDescent="0.25">
      <c r="A125" s="21">
        <v>2021</v>
      </c>
      <c r="B125" s="22">
        <v>44470</v>
      </c>
      <c r="C125" s="22">
        <v>44561</v>
      </c>
      <c r="D125" s="19" t="s">
        <v>500</v>
      </c>
      <c r="E125" s="8" t="s">
        <v>435</v>
      </c>
      <c r="F125" s="8" t="s">
        <v>500</v>
      </c>
      <c r="G125" s="2" t="s">
        <v>501</v>
      </c>
      <c r="H125" s="2" t="s">
        <v>502</v>
      </c>
      <c r="I125" s="19" t="s">
        <v>438</v>
      </c>
      <c r="J125" s="7" t="s">
        <v>501</v>
      </c>
      <c r="K125" s="21" t="s">
        <v>76</v>
      </c>
      <c r="L125" s="21" t="s">
        <v>439</v>
      </c>
      <c r="M125" s="21" t="s">
        <v>440</v>
      </c>
      <c r="N125" s="21" t="s">
        <v>441</v>
      </c>
      <c r="O125" s="21" t="s">
        <v>442</v>
      </c>
      <c r="P125" s="21" t="s">
        <v>56</v>
      </c>
      <c r="Q125" s="21" t="s">
        <v>443</v>
      </c>
      <c r="R125" s="21" t="s">
        <v>503</v>
      </c>
      <c r="S125" s="22">
        <v>44581</v>
      </c>
      <c r="T125" s="22">
        <v>44581</v>
      </c>
      <c r="U125" s="21" t="s">
        <v>67</v>
      </c>
    </row>
    <row r="126" spans="1:21" s="24" customFormat="1" x14ac:dyDescent="0.25">
      <c r="A126" s="21">
        <v>2021</v>
      </c>
      <c r="B126" s="22">
        <v>44470</v>
      </c>
      <c r="C126" s="22">
        <v>44561</v>
      </c>
      <c r="D126" s="19" t="s">
        <v>504</v>
      </c>
      <c r="E126" s="8" t="s">
        <v>435</v>
      </c>
      <c r="F126" s="8" t="s">
        <v>504</v>
      </c>
      <c r="G126" s="2" t="s">
        <v>452</v>
      </c>
      <c r="H126" s="2" t="s">
        <v>505</v>
      </c>
      <c r="I126" s="19" t="s">
        <v>438</v>
      </c>
      <c r="J126" s="7" t="s">
        <v>452</v>
      </c>
      <c r="K126" s="21" t="s">
        <v>76</v>
      </c>
      <c r="L126" s="21" t="s">
        <v>439</v>
      </c>
      <c r="M126" s="21" t="s">
        <v>440</v>
      </c>
      <c r="N126" s="21" t="s">
        <v>441</v>
      </c>
      <c r="O126" s="21" t="s">
        <v>442</v>
      </c>
      <c r="P126" s="21" t="s">
        <v>56</v>
      </c>
      <c r="Q126" s="21" t="s">
        <v>443</v>
      </c>
      <c r="R126" s="21" t="s">
        <v>503</v>
      </c>
      <c r="S126" s="22">
        <v>44581</v>
      </c>
      <c r="T126" s="22">
        <v>44581</v>
      </c>
      <c r="U126" s="21" t="s">
        <v>67</v>
      </c>
    </row>
    <row r="127" spans="1:21" s="24" customFormat="1" x14ac:dyDescent="0.25">
      <c r="A127" s="21">
        <v>2021</v>
      </c>
      <c r="B127" s="22">
        <v>44470</v>
      </c>
      <c r="C127" s="22">
        <v>44561</v>
      </c>
      <c r="D127" s="19" t="s">
        <v>506</v>
      </c>
      <c r="E127" s="8" t="s">
        <v>435</v>
      </c>
      <c r="F127" s="8" t="s">
        <v>506</v>
      </c>
      <c r="G127" s="2" t="s">
        <v>507</v>
      </c>
      <c r="H127" s="2" t="s">
        <v>508</v>
      </c>
      <c r="I127" s="19" t="s">
        <v>438</v>
      </c>
      <c r="J127" s="7" t="s">
        <v>507</v>
      </c>
      <c r="K127" s="21" t="s">
        <v>76</v>
      </c>
      <c r="L127" s="21" t="s">
        <v>439</v>
      </c>
      <c r="M127" s="21" t="s">
        <v>440</v>
      </c>
      <c r="N127" s="21" t="s">
        <v>441</v>
      </c>
      <c r="O127" s="21" t="s">
        <v>442</v>
      </c>
      <c r="P127" s="21" t="s">
        <v>56</v>
      </c>
      <c r="Q127" s="21" t="s">
        <v>443</v>
      </c>
      <c r="R127" s="21" t="s">
        <v>503</v>
      </c>
      <c r="S127" s="22">
        <v>44581</v>
      </c>
      <c r="T127" s="22">
        <v>44581</v>
      </c>
      <c r="U127" s="21" t="s">
        <v>67</v>
      </c>
    </row>
    <row r="128" spans="1:21" s="24" customFormat="1" x14ac:dyDescent="0.25">
      <c r="A128" s="21">
        <v>2021</v>
      </c>
      <c r="B128" s="22">
        <v>44470</v>
      </c>
      <c r="C128" s="22">
        <v>44561</v>
      </c>
      <c r="D128" s="19" t="s">
        <v>509</v>
      </c>
      <c r="E128" s="8" t="s">
        <v>435</v>
      </c>
      <c r="F128" s="8" t="s">
        <v>509</v>
      </c>
      <c r="G128" s="2" t="s">
        <v>510</v>
      </c>
      <c r="H128" s="2" t="s">
        <v>511</v>
      </c>
      <c r="I128" s="19" t="s">
        <v>438</v>
      </c>
      <c r="J128" s="7" t="s">
        <v>510</v>
      </c>
      <c r="K128" s="21" t="s">
        <v>76</v>
      </c>
      <c r="L128" s="21" t="s">
        <v>439</v>
      </c>
      <c r="M128" s="21" t="s">
        <v>440</v>
      </c>
      <c r="N128" s="21" t="s">
        <v>441</v>
      </c>
      <c r="O128" s="21" t="s">
        <v>442</v>
      </c>
      <c r="P128" s="21" t="s">
        <v>57</v>
      </c>
      <c r="Q128" s="21" t="s">
        <v>443</v>
      </c>
      <c r="R128" s="21" t="s">
        <v>444</v>
      </c>
      <c r="S128" s="22">
        <v>44581</v>
      </c>
      <c r="T128" s="22">
        <v>44581</v>
      </c>
      <c r="U128" s="21" t="s">
        <v>67</v>
      </c>
    </row>
    <row r="129" spans="1:21" s="24" customFormat="1" x14ac:dyDescent="0.25">
      <c r="A129" s="21">
        <v>2021</v>
      </c>
      <c r="B129" s="22">
        <v>44470</v>
      </c>
      <c r="C129" s="22">
        <v>44561</v>
      </c>
      <c r="D129" s="19" t="s">
        <v>512</v>
      </c>
      <c r="E129" s="8" t="s">
        <v>513</v>
      </c>
      <c r="F129" s="8" t="s">
        <v>514</v>
      </c>
      <c r="G129" s="2" t="s">
        <v>515</v>
      </c>
      <c r="H129" s="2" t="s">
        <v>516</v>
      </c>
      <c r="I129" s="19" t="s">
        <v>74</v>
      </c>
      <c r="J129" s="7" t="s">
        <v>517</v>
      </c>
      <c r="K129" s="21" t="s">
        <v>76</v>
      </c>
      <c r="L129" s="21" t="s">
        <v>518</v>
      </c>
      <c r="M129" s="21" t="s">
        <v>519</v>
      </c>
      <c r="N129" s="21" t="s">
        <v>520</v>
      </c>
      <c r="O129" s="21">
        <v>125</v>
      </c>
      <c r="P129" s="21" t="s">
        <v>57</v>
      </c>
      <c r="Q129" s="21" t="s">
        <v>521</v>
      </c>
      <c r="R129" s="21" t="s">
        <v>522</v>
      </c>
      <c r="S129" s="22">
        <v>44581</v>
      </c>
      <c r="T129" s="22">
        <v>44581</v>
      </c>
      <c r="U129" s="21" t="s">
        <v>67</v>
      </c>
    </row>
    <row r="130" spans="1:21" s="24" customFormat="1" x14ac:dyDescent="0.25">
      <c r="A130" s="21">
        <v>2021</v>
      </c>
      <c r="B130" s="22">
        <v>44470</v>
      </c>
      <c r="C130" s="22">
        <v>44561</v>
      </c>
      <c r="D130" s="19" t="s">
        <v>512</v>
      </c>
      <c r="E130" s="8" t="s">
        <v>523</v>
      </c>
      <c r="F130" s="8" t="s">
        <v>524</v>
      </c>
      <c r="G130" s="2" t="s">
        <v>525</v>
      </c>
      <c r="H130" s="2" t="s">
        <v>526</v>
      </c>
      <c r="I130" s="19" t="s">
        <v>74</v>
      </c>
      <c r="J130" s="7" t="s">
        <v>517</v>
      </c>
      <c r="K130" s="21" t="s">
        <v>76</v>
      </c>
      <c r="L130" s="21" t="s">
        <v>518</v>
      </c>
      <c r="M130" s="21" t="s">
        <v>527</v>
      </c>
      <c r="N130" s="21" t="s">
        <v>520</v>
      </c>
      <c r="O130" s="21">
        <v>166</v>
      </c>
      <c r="P130" s="21" t="s">
        <v>57</v>
      </c>
      <c r="Q130" s="21" t="s">
        <v>521</v>
      </c>
      <c r="R130" s="21" t="s">
        <v>522</v>
      </c>
      <c r="S130" s="22">
        <v>44581</v>
      </c>
      <c r="T130" s="22">
        <v>44581</v>
      </c>
      <c r="U130" s="21" t="s">
        <v>67</v>
      </c>
    </row>
    <row r="131" spans="1:21" s="24" customFormat="1" x14ac:dyDescent="0.25">
      <c r="A131" s="21">
        <v>2021</v>
      </c>
      <c r="B131" s="22">
        <v>44470</v>
      </c>
      <c r="C131" s="22">
        <v>44561</v>
      </c>
      <c r="D131" s="19" t="s">
        <v>512</v>
      </c>
      <c r="E131" s="8" t="s">
        <v>528</v>
      </c>
      <c r="F131" s="8" t="s">
        <v>524</v>
      </c>
      <c r="G131" s="2" t="s">
        <v>529</v>
      </c>
      <c r="H131" s="2" t="s">
        <v>526</v>
      </c>
      <c r="I131" s="19" t="s">
        <v>74</v>
      </c>
      <c r="J131" s="7" t="s">
        <v>517</v>
      </c>
      <c r="K131" s="21" t="s">
        <v>76</v>
      </c>
      <c r="L131" s="21" t="s">
        <v>518</v>
      </c>
      <c r="M131" s="21" t="s">
        <v>530</v>
      </c>
      <c r="N131" s="21" t="s">
        <v>520</v>
      </c>
      <c r="O131" s="21">
        <v>71</v>
      </c>
      <c r="P131" s="21" t="s">
        <v>56</v>
      </c>
      <c r="Q131" s="21" t="s">
        <v>521</v>
      </c>
      <c r="R131" s="21" t="s">
        <v>522</v>
      </c>
      <c r="S131" s="22">
        <v>44581</v>
      </c>
      <c r="T131" s="22">
        <v>44581</v>
      </c>
      <c r="U131" s="21" t="s">
        <v>67</v>
      </c>
    </row>
    <row r="132" spans="1:21" s="24" customFormat="1" x14ac:dyDescent="0.25">
      <c r="A132" s="21">
        <v>2021</v>
      </c>
      <c r="B132" s="22">
        <v>44470</v>
      </c>
      <c r="C132" s="22">
        <v>44561</v>
      </c>
      <c r="D132" s="19" t="s">
        <v>531</v>
      </c>
      <c r="E132" s="8" t="s">
        <v>532</v>
      </c>
      <c r="F132" s="8" t="s">
        <v>533</v>
      </c>
      <c r="G132" s="2" t="s">
        <v>534</v>
      </c>
      <c r="H132" s="2" t="s">
        <v>535</v>
      </c>
      <c r="I132" s="19" t="s">
        <v>74</v>
      </c>
      <c r="J132" s="7" t="s">
        <v>536</v>
      </c>
      <c r="K132" s="21" t="s">
        <v>76</v>
      </c>
      <c r="L132" s="21" t="s">
        <v>518</v>
      </c>
      <c r="M132" s="21" t="s">
        <v>67</v>
      </c>
      <c r="N132" s="21" t="s">
        <v>520</v>
      </c>
      <c r="O132" s="21">
        <v>0</v>
      </c>
      <c r="P132" s="21" t="s">
        <v>57</v>
      </c>
      <c r="Q132" s="21" t="s">
        <v>521</v>
      </c>
      <c r="R132" s="21" t="s">
        <v>522</v>
      </c>
      <c r="S132" s="22">
        <v>44581</v>
      </c>
      <c r="T132" s="22">
        <v>44581</v>
      </c>
      <c r="U132" s="21" t="s">
        <v>67</v>
      </c>
    </row>
    <row r="133" spans="1:21" s="24" customFormat="1" x14ac:dyDescent="0.25">
      <c r="A133" s="21">
        <v>2021</v>
      </c>
      <c r="B133" s="22">
        <v>44470</v>
      </c>
      <c r="C133" s="22">
        <v>44561</v>
      </c>
      <c r="D133" s="19" t="s">
        <v>537</v>
      </c>
      <c r="E133" s="8" t="s">
        <v>538</v>
      </c>
      <c r="F133" s="8" t="s">
        <v>539</v>
      </c>
      <c r="G133" s="2" t="s">
        <v>540</v>
      </c>
      <c r="H133" s="2" t="s">
        <v>541</v>
      </c>
      <c r="I133" s="19" t="s">
        <v>74</v>
      </c>
      <c r="J133" s="7" t="s">
        <v>536</v>
      </c>
      <c r="K133" s="21" t="s">
        <v>76</v>
      </c>
      <c r="L133" s="21" t="s">
        <v>518</v>
      </c>
      <c r="M133" s="21" t="s">
        <v>542</v>
      </c>
      <c r="N133" s="21" t="s">
        <v>520</v>
      </c>
      <c r="O133" s="21">
        <v>0</v>
      </c>
      <c r="P133" s="21" t="s">
        <v>56</v>
      </c>
      <c r="Q133" s="21" t="s">
        <v>521</v>
      </c>
      <c r="R133" s="21" t="s">
        <v>522</v>
      </c>
      <c r="S133" s="22">
        <v>44581</v>
      </c>
      <c r="T133" s="22">
        <v>44581</v>
      </c>
      <c r="U133" s="21" t="s">
        <v>67</v>
      </c>
    </row>
    <row r="134" spans="1:21" s="24" customFormat="1" x14ac:dyDescent="0.25">
      <c r="A134" s="21">
        <v>2021</v>
      </c>
      <c r="B134" s="22">
        <v>44470</v>
      </c>
      <c r="C134" s="22">
        <v>44561</v>
      </c>
      <c r="D134" s="19" t="s">
        <v>543</v>
      </c>
      <c r="E134" s="8" t="s">
        <v>544</v>
      </c>
      <c r="F134" s="8" t="s">
        <v>545</v>
      </c>
      <c r="G134" s="2" t="s">
        <v>545</v>
      </c>
      <c r="H134" s="2" t="s">
        <v>546</v>
      </c>
      <c r="I134" s="19" t="s">
        <v>74</v>
      </c>
      <c r="J134" s="7" t="s">
        <v>536</v>
      </c>
      <c r="K134" s="21" t="s">
        <v>76</v>
      </c>
      <c r="L134" s="21" t="s">
        <v>518</v>
      </c>
      <c r="M134" s="21" t="s">
        <v>67</v>
      </c>
      <c r="N134" s="21" t="s">
        <v>520</v>
      </c>
      <c r="O134" s="21">
        <v>25</v>
      </c>
      <c r="P134" s="21" t="s">
        <v>56</v>
      </c>
      <c r="Q134" s="21" t="s">
        <v>521</v>
      </c>
      <c r="R134" s="21" t="s">
        <v>522</v>
      </c>
      <c r="S134" s="22">
        <v>44581</v>
      </c>
      <c r="T134" s="22">
        <v>44581</v>
      </c>
      <c r="U134" s="21" t="s">
        <v>67</v>
      </c>
    </row>
    <row r="135" spans="1:21" s="24" customFormat="1" x14ac:dyDescent="0.25">
      <c r="A135" s="21">
        <v>2021</v>
      </c>
      <c r="B135" s="22">
        <v>44470</v>
      </c>
      <c r="C135" s="22">
        <v>44561</v>
      </c>
      <c r="D135" s="19" t="s">
        <v>547</v>
      </c>
      <c r="E135" s="8" t="s">
        <v>548</v>
      </c>
      <c r="F135" s="8" t="s">
        <v>514</v>
      </c>
      <c r="G135" s="2" t="s">
        <v>549</v>
      </c>
      <c r="H135" s="2" t="s">
        <v>550</v>
      </c>
      <c r="I135" s="19" t="s">
        <v>74</v>
      </c>
      <c r="J135" s="7" t="s">
        <v>517</v>
      </c>
      <c r="K135" s="21" t="s">
        <v>76</v>
      </c>
      <c r="L135" s="21" t="s">
        <v>518</v>
      </c>
      <c r="M135" s="21" t="s">
        <v>551</v>
      </c>
      <c r="N135" s="21" t="s">
        <v>520</v>
      </c>
      <c r="O135" s="21">
        <v>75</v>
      </c>
      <c r="P135" s="21" t="s">
        <v>56</v>
      </c>
      <c r="Q135" s="21" t="s">
        <v>521</v>
      </c>
      <c r="R135" s="21" t="s">
        <v>522</v>
      </c>
      <c r="S135" s="22">
        <v>44581</v>
      </c>
      <c r="T135" s="22">
        <v>44581</v>
      </c>
      <c r="U135" s="21" t="s">
        <v>67</v>
      </c>
    </row>
    <row r="136" spans="1:21" s="24" customFormat="1" x14ac:dyDescent="0.25">
      <c r="A136" s="21">
        <v>2021</v>
      </c>
      <c r="B136" s="22">
        <v>44470</v>
      </c>
      <c r="C136" s="22">
        <v>44561</v>
      </c>
      <c r="D136" s="19" t="s">
        <v>547</v>
      </c>
      <c r="E136" s="8" t="s">
        <v>552</v>
      </c>
      <c r="F136" s="8" t="s">
        <v>553</v>
      </c>
      <c r="G136" s="2" t="s">
        <v>554</v>
      </c>
      <c r="H136" s="2" t="s">
        <v>555</v>
      </c>
      <c r="I136" s="19" t="s">
        <v>74</v>
      </c>
      <c r="J136" s="7" t="s">
        <v>517</v>
      </c>
      <c r="K136" s="21" t="s">
        <v>76</v>
      </c>
      <c r="L136" s="21" t="s">
        <v>518</v>
      </c>
      <c r="M136" s="21" t="s">
        <v>556</v>
      </c>
      <c r="N136" s="21" t="s">
        <v>520</v>
      </c>
      <c r="O136" s="21">
        <v>0</v>
      </c>
      <c r="P136" s="21" t="s">
        <v>57</v>
      </c>
      <c r="Q136" s="21" t="s">
        <v>521</v>
      </c>
      <c r="R136" s="21" t="s">
        <v>522</v>
      </c>
      <c r="S136" s="22">
        <v>44581</v>
      </c>
      <c r="T136" s="22">
        <v>44581</v>
      </c>
      <c r="U136" s="21" t="s">
        <v>67</v>
      </c>
    </row>
    <row r="137" spans="1:21" s="24" customFormat="1" x14ac:dyDescent="0.25">
      <c r="A137" s="21">
        <v>2021</v>
      </c>
      <c r="B137" s="22">
        <v>44470</v>
      </c>
      <c r="C137" s="22">
        <v>44561</v>
      </c>
      <c r="D137" s="19" t="s">
        <v>557</v>
      </c>
      <c r="E137" s="8" t="s">
        <v>558</v>
      </c>
      <c r="F137" s="8" t="s">
        <v>559</v>
      </c>
      <c r="G137" s="2" t="s">
        <v>560</v>
      </c>
      <c r="H137" s="2" t="s">
        <v>561</v>
      </c>
      <c r="I137" s="19" t="s">
        <v>74</v>
      </c>
      <c r="J137" s="7" t="s">
        <v>517</v>
      </c>
      <c r="K137" s="21" t="s">
        <v>76</v>
      </c>
      <c r="L137" s="21" t="s">
        <v>518</v>
      </c>
      <c r="M137" s="21" t="s">
        <v>562</v>
      </c>
      <c r="N137" s="21" t="s">
        <v>520</v>
      </c>
      <c r="O137" s="21">
        <v>0</v>
      </c>
      <c r="P137" s="21" t="s">
        <v>57</v>
      </c>
      <c r="Q137" s="21" t="s">
        <v>521</v>
      </c>
      <c r="R137" s="21" t="s">
        <v>522</v>
      </c>
      <c r="S137" s="22">
        <v>44581</v>
      </c>
      <c r="T137" s="22">
        <v>44581</v>
      </c>
      <c r="U137" s="21" t="s">
        <v>67</v>
      </c>
    </row>
    <row r="138" spans="1:21" s="24" customFormat="1" x14ac:dyDescent="0.25">
      <c r="A138" s="21">
        <v>2021</v>
      </c>
      <c r="B138" s="22">
        <v>44470</v>
      </c>
      <c r="C138" s="22">
        <v>44561</v>
      </c>
      <c r="D138" s="19" t="s">
        <v>563</v>
      </c>
      <c r="E138" s="8" t="s">
        <v>564</v>
      </c>
      <c r="F138" s="8" t="s">
        <v>559</v>
      </c>
      <c r="G138" s="2" t="s">
        <v>565</v>
      </c>
      <c r="H138" s="2" t="s">
        <v>566</v>
      </c>
      <c r="I138" s="19" t="s">
        <v>74</v>
      </c>
      <c r="J138" s="7" t="s">
        <v>517</v>
      </c>
      <c r="K138" s="21" t="s">
        <v>76</v>
      </c>
      <c r="L138" s="21" t="s">
        <v>518</v>
      </c>
      <c r="M138" s="21" t="s">
        <v>567</v>
      </c>
      <c r="N138" s="21" t="s">
        <v>520</v>
      </c>
      <c r="O138" s="21">
        <v>0</v>
      </c>
      <c r="P138" s="21" t="s">
        <v>57</v>
      </c>
      <c r="Q138" s="21" t="s">
        <v>521</v>
      </c>
      <c r="R138" s="21" t="s">
        <v>522</v>
      </c>
      <c r="S138" s="22">
        <v>44581</v>
      </c>
      <c r="T138" s="22">
        <v>44581</v>
      </c>
      <c r="U138" s="21" t="s">
        <v>67</v>
      </c>
    </row>
    <row r="139" spans="1:21" s="24" customFormat="1" x14ac:dyDescent="0.25">
      <c r="A139" s="21">
        <v>2021</v>
      </c>
      <c r="B139" s="22">
        <v>44470</v>
      </c>
      <c r="C139" s="22">
        <v>44561</v>
      </c>
      <c r="D139" s="19" t="s">
        <v>568</v>
      </c>
      <c r="E139" s="8" t="s">
        <v>558</v>
      </c>
      <c r="F139" s="8" t="s">
        <v>569</v>
      </c>
      <c r="G139" s="2" t="s">
        <v>570</v>
      </c>
      <c r="H139" s="2" t="s">
        <v>571</v>
      </c>
      <c r="I139" s="19" t="s">
        <v>74</v>
      </c>
      <c r="J139" s="7" t="s">
        <v>517</v>
      </c>
      <c r="K139" s="21" t="s">
        <v>76</v>
      </c>
      <c r="L139" s="21" t="s">
        <v>518</v>
      </c>
      <c r="M139" s="21" t="s">
        <v>572</v>
      </c>
      <c r="N139" s="21" t="s">
        <v>520</v>
      </c>
      <c r="O139" s="21">
        <v>4</v>
      </c>
      <c r="P139" s="21" t="s">
        <v>57</v>
      </c>
      <c r="Q139" s="21" t="s">
        <v>521</v>
      </c>
      <c r="R139" s="21" t="s">
        <v>522</v>
      </c>
      <c r="S139" s="22">
        <v>44581</v>
      </c>
      <c r="T139" s="22">
        <v>44581</v>
      </c>
      <c r="U139" s="21" t="s">
        <v>67</v>
      </c>
    </row>
    <row r="140" spans="1:21" s="25" customFormat="1" x14ac:dyDescent="0.25">
      <c r="A140" s="21">
        <v>2021</v>
      </c>
      <c r="B140" s="22">
        <v>44470</v>
      </c>
      <c r="C140" s="22">
        <v>44561</v>
      </c>
      <c r="D140" s="19" t="s">
        <v>573</v>
      </c>
      <c r="E140" s="8" t="s">
        <v>574</v>
      </c>
      <c r="F140" s="8" t="s">
        <v>575</v>
      </c>
      <c r="G140" s="2" t="s">
        <v>206</v>
      </c>
      <c r="H140" s="2" t="s">
        <v>574</v>
      </c>
      <c r="I140" s="19" t="s">
        <v>281</v>
      </c>
      <c r="J140" s="7" t="s">
        <v>178</v>
      </c>
      <c r="K140" s="21" t="s">
        <v>120</v>
      </c>
      <c r="L140" s="21" t="s">
        <v>178</v>
      </c>
      <c r="M140" s="21" t="s">
        <v>576</v>
      </c>
      <c r="N140" s="21" t="s">
        <v>577</v>
      </c>
      <c r="O140" s="21">
        <v>100</v>
      </c>
      <c r="P140" s="21" t="s">
        <v>56</v>
      </c>
      <c r="Q140" s="21" t="s">
        <v>181</v>
      </c>
      <c r="R140" s="21" t="s">
        <v>578</v>
      </c>
      <c r="S140" s="22">
        <v>44581</v>
      </c>
      <c r="T140" s="22">
        <v>44581</v>
      </c>
      <c r="U140" s="21" t="s">
        <v>433</v>
      </c>
    </row>
    <row r="141" spans="1:21" s="25" customFormat="1" x14ac:dyDescent="0.25">
      <c r="A141" s="21">
        <v>2021</v>
      </c>
      <c r="B141" s="22">
        <v>44470</v>
      </c>
      <c r="C141" s="22">
        <v>44561</v>
      </c>
      <c r="D141" s="19" t="s">
        <v>579</v>
      </c>
      <c r="E141" s="8" t="s">
        <v>574</v>
      </c>
      <c r="F141" s="8" t="s">
        <v>580</v>
      </c>
      <c r="G141" s="2" t="s">
        <v>581</v>
      </c>
      <c r="H141" s="2" t="s">
        <v>574</v>
      </c>
      <c r="I141" s="19" t="s">
        <v>291</v>
      </c>
      <c r="J141" s="7" t="s">
        <v>291</v>
      </c>
      <c r="K141" s="21" t="s">
        <v>582</v>
      </c>
      <c r="L141" s="21" t="s">
        <v>583</v>
      </c>
      <c r="M141" s="21" t="s">
        <v>584</v>
      </c>
      <c r="N141" s="21" t="s">
        <v>585</v>
      </c>
      <c r="O141" s="21">
        <v>100</v>
      </c>
      <c r="P141" s="21" t="s">
        <v>57</v>
      </c>
      <c r="Q141" s="21" t="s">
        <v>586</v>
      </c>
      <c r="R141" s="21" t="s">
        <v>587</v>
      </c>
      <c r="S141" s="22">
        <v>44581</v>
      </c>
      <c r="T141" s="22">
        <v>44581</v>
      </c>
      <c r="U141" s="21" t="s">
        <v>433</v>
      </c>
    </row>
    <row r="142" spans="1:21" s="26" customFormat="1" x14ac:dyDescent="0.25">
      <c r="A142" s="21">
        <v>2021</v>
      </c>
      <c r="B142" s="22">
        <v>44470</v>
      </c>
      <c r="C142" s="22">
        <v>44561</v>
      </c>
      <c r="D142" s="19" t="s">
        <v>588</v>
      </c>
      <c r="E142" s="8" t="s">
        <v>589</v>
      </c>
      <c r="F142" s="8" t="s">
        <v>590</v>
      </c>
      <c r="G142" s="2" t="s">
        <v>591</v>
      </c>
      <c r="H142" s="2" t="s">
        <v>592</v>
      </c>
      <c r="I142" s="19" t="s">
        <v>291</v>
      </c>
      <c r="J142" s="7" t="s">
        <v>593</v>
      </c>
      <c r="K142" s="21" t="s">
        <v>292</v>
      </c>
      <c r="L142" s="21" t="s">
        <v>594</v>
      </c>
      <c r="M142" s="21">
        <v>10</v>
      </c>
      <c r="N142" s="21" t="s">
        <v>595</v>
      </c>
      <c r="O142" s="21">
        <v>1</v>
      </c>
      <c r="P142" s="21" t="s">
        <v>56</v>
      </c>
      <c r="Q142" s="21" t="s">
        <v>596</v>
      </c>
      <c r="R142" s="21" t="s">
        <v>597</v>
      </c>
      <c r="S142" s="22">
        <v>44581</v>
      </c>
      <c r="T142" s="22">
        <v>44581</v>
      </c>
      <c r="U142" s="21" t="s">
        <v>433</v>
      </c>
    </row>
    <row r="143" spans="1:21" s="26" customFormat="1" x14ac:dyDescent="0.25">
      <c r="A143" s="21">
        <v>2021</v>
      </c>
      <c r="B143" s="22">
        <v>44470</v>
      </c>
      <c r="C143" s="22">
        <v>44561</v>
      </c>
      <c r="D143" s="19" t="s">
        <v>598</v>
      </c>
      <c r="E143" s="8" t="s">
        <v>599</v>
      </c>
      <c r="F143" s="8" t="s">
        <v>600</v>
      </c>
      <c r="G143" s="2" t="s">
        <v>601</v>
      </c>
      <c r="H143" s="2" t="s">
        <v>602</v>
      </c>
      <c r="I143" s="19" t="s">
        <v>281</v>
      </c>
      <c r="J143" s="7" t="s">
        <v>603</v>
      </c>
      <c r="K143" s="21" t="s">
        <v>292</v>
      </c>
      <c r="L143" s="21" t="s">
        <v>604</v>
      </c>
      <c r="M143" s="21">
        <v>250</v>
      </c>
      <c r="N143" s="21">
        <v>196</v>
      </c>
      <c r="O143" s="21">
        <v>1</v>
      </c>
      <c r="P143" s="21" t="s">
        <v>56</v>
      </c>
      <c r="Q143" s="21" t="s">
        <v>605</v>
      </c>
      <c r="R143" s="21" t="s">
        <v>597</v>
      </c>
      <c r="S143" s="22">
        <v>44581</v>
      </c>
      <c r="T143" s="22">
        <v>44581</v>
      </c>
      <c r="U143" s="21" t="s">
        <v>433</v>
      </c>
    </row>
    <row r="144" spans="1:21" s="27" customFormat="1" x14ac:dyDescent="0.25">
      <c r="A144" s="21">
        <v>2021</v>
      </c>
      <c r="B144" s="22">
        <v>44470</v>
      </c>
      <c r="C144" s="22">
        <v>44561</v>
      </c>
      <c r="D144" s="19" t="s">
        <v>606</v>
      </c>
      <c r="E144" s="8" t="s">
        <v>607</v>
      </c>
      <c r="F144" s="8" t="s">
        <v>608</v>
      </c>
      <c r="G144" s="2" t="s">
        <v>609</v>
      </c>
      <c r="H144" s="2" t="s">
        <v>610</v>
      </c>
      <c r="I144" s="19" t="s">
        <v>611</v>
      </c>
      <c r="J144" s="7" t="s">
        <v>612</v>
      </c>
      <c r="K144" s="21" t="s">
        <v>613</v>
      </c>
      <c r="L144" s="21">
        <v>70</v>
      </c>
      <c r="M144" s="21">
        <v>17.5</v>
      </c>
      <c r="N144" s="21" t="s">
        <v>614</v>
      </c>
      <c r="O144" s="21">
        <v>25</v>
      </c>
      <c r="P144" s="21" t="s">
        <v>57</v>
      </c>
      <c r="Q144" s="21" t="s">
        <v>615</v>
      </c>
      <c r="R144" s="21" t="s">
        <v>616</v>
      </c>
      <c r="S144" s="22">
        <v>44581</v>
      </c>
      <c r="T144" s="22">
        <v>44581</v>
      </c>
      <c r="U144" s="21" t="s">
        <v>617</v>
      </c>
    </row>
    <row r="145" spans="1:21" s="27" customFormat="1" x14ac:dyDescent="0.25">
      <c r="A145" s="21">
        <v>2021</v>
      </c>
      <c r="B145" s="22">
        <v>44470</v>
      </c>
      <c r="C145" s="22">
        <v>44561</v>
      </c>
      <c r="D145" s="19" t="s">
        <v>618</v>
      </c>
      <c r="E145" s="8" t="s">
        <v>619</v>
      </c>
      <c r="F145" s="8" t="s">
        <v>608</v>
      </c>
      <c r="G145" s="2" t="s">
        <v>620</v>
      </c>
      <c r="H145" s="2" t="s">
        <v>610</v>
      </c>
      <c r="I145" s="19" t="s">
        <v>621</v>
      </c>
      <c r="J145" s="7" t="s">
        <v>622</v>
      </c>
      <c r="K145" s="21" t="s">
        <v>613</v>
      </c>
      <c r="L145" s="21">
        <v>100</v>
      </c>
      <c r="M145" s="21">
        <v>25</v>
      </c>
      <c r="N145" s="21" t="s">
        <v>623</v>
      </c>
      <c r="O145" s="21">
        <v>25</v>
      </c>
      <c r="P145" s="21" t="s">
        <v>57</v>
      </c>
      <c r="Q145" s="21" t="s">
        <v>615</v>
      </c>
      <c r="R145" s="21" t="s">
        <v>616</v>
      </c>
      <c r="S145" s="22">
        <v>44581</v>
      </c>
      <c r="T145" s="22">
        <v>44581</v>
      </c>
      <c r="U145" s="21" t="s">
        <v>617</v>
      </c>
    </row>
    <row r="146" spans="1:21" s="27" customFormat="1" x14ac:dyDescent="0.25">
      <c r="A146" s="21">
        <v>2021</v>
      </c>
      <c r="B146" s="22">
        <v>44470</v>
      </c>
      <c r="C146" s="22">
        <v>44561</v>
      </c>
      <c r="D146" s="19" t="s">
        <v>624</v>
      </c>
      <c r="E146" s="8" t="s">
        <v>625</v>
      </c>
      <c r="F146" s="8" t="s">
        <v>608</v>
      </c>
      <c r="G146" s="2" t="s">
        <v>626</v>
      </c>
      <c r="H146" s="2" t="s">
        <v>610</v>
      </c>
      <c r="I146" s="19" t="s">
        <v>627</v>
      </c>
      <c r="J146" s="7" t="s">
        <v>628</v>
      </c>
      <c r="K146" s="21" t="s">
        <v>613</v>
      </c>
      <c r="L146" s="21">
        <v>80</v>
      </c>
      <c r="M146" s="21">
        <v>20</v>
      </c>
      <c r="N146" s="21" t="s">
        <v>623</v>
      </c>
      <c r="O146" s="21">
        <v>25</v>
      </c>
      <c r="P146" s="21" t="s">
        <v>57</v>
      </c>
      <c r="Q146" s="21" t="s">
        <v>615</v>
      </c>
      <c r="R146" s="21" t="s">
        <v>616</v>
      </c>
      <c r="S146" s="22">
        <v>44581</v>
      </c>
      <c r="T146" s="22">
        <v>44581</v>
      </c>
      <c r="U146" s="21" t="s">
        <v>617</v>
      </c>
    </row>
    <row r="147" spans="1:21" s="27" customFormat="1" x14ac:dyDescent="0.25">
      <c r="A147" s="21">
        <v>2021</v>
      </c>
      <c r="B147" s="22">
        <v>44470</v>
      </c>
      <c r="C147" s="22">
        <v>44561</v>
      </c>
      <c r="D147" s="19" t="s">
        <v>629</v>
      </c>
      <c r="E147" s="8" t="s">
        <v>630</v>
      </c>
      <c r="F147" s="8" t="s">
        <v>608</v>
      </c>
      <c r="G147" s="2" t="s">
        <v>631</v>
      </c>
      <c r="H147" s="2" t="s">
        <v>610</v>
      </c>
      <c r="I147" s="19" t="s">
        <v>632</v>
      </c>
      <c r="J147" s="7" t="s">
        <v>633</v>
      </c>
      <c r="K147" s="21" t="s">
        <v>613</v>
      </c>
      <c r="L147" s="21">
        <v>45</v>
      </c>
      <c r="M147" s="21">
        <v>11.25</v>
      </c>
      <c r="N147" s="21" t="s">
        <v>634</v>
      </c>
      <c r="O147" s="21">
        <v>25</v>
      </c>
      <c r="P147" s="21" t="s">
        <v>57</v>
      </c>
      <c r="Q147" s="21" t="s">
        <v>615</v>
      </c>
      <c r="R147" s="21" t="s">
        <v>616</v>
      </c>
      <c r="S147" s="22">
        <v>44581</v>
      </c>
      <c r="T147" s="22">
        <v>44581</v>
      </c>
      <c r="U147" s="21" t="s">
        <v>617</v>
      </c>
    </row>
    <row r="148" spans="1:21" s="27" customFormat="1" x14ac:dyDescent="0.25">
      <c r="A148" s="21">
        <v>2021</v>
      </c>
      <c r="B148" s="22">
        <v>44470</v>
      </c>
      <c r="C148" s="22">
        <v>44561</v>
      </c>
      <c r="D148" s="19" t="s">
        <v>635</v>
      </c>
      <c r="E148" s="8" t="s">
        <v>636</v>
      </c>
      <c r="F148" s="8" t="s">
        <v>608</v>
      </c>
      <c r="G148" s="2" t="s">
        <v>637</v>
      </c>
      <c r="H148" s="2" t="s">
        <v>610</v>
      </c>
      <c r="I148" s="19" t="s">
        <v>638</v>
      </c>
      <c r="J148" s="7" t="s">
        <v>639</v>
      </c>
      <c r="K148" s="21" t="s">
        <v>613</v>
      </c>
      <c r="L148" s="21">
        <v>20</v>
      </c>
      <c r="M148" s="21">
        <v>5</v>
      </c>
      <c r="N148" s="21" t="s">
        <v>640</v>
      </c>
      <c r="O148" s="21">
        <v>25</v>
      </c>
      <c r="P148" s="21" t="s">
        <v>57</v>
      </c>
      <c r="Q148" s="21" t="s">
        <v>615</v>
      </c>
      <c r="R148" s="21" t="s">
        <v>616</v>
      </c>
      <c r="S148" s="22">
        <v>44581</v>
      </c>
      <c r="T148" s="22">
        <v>44581</v>
      </c>
      <c r="U148" s="21" t="s">
        <v>617</v>
      </c>
    </row>
    <row r="149" spans="1:21" s="27" customFormat="1" x14ac:dyDescent="0.25">
      <c r="A149" s="21">
        <v>2021</v>
      </c>
      <c r="B149" s="22">
        <v>44470</v>
      </c>
      <c r="C149" s="22">
        <v>44561</v>
      </c>
      <c r="D149" s="19" t="s">
        <v>641</v>
      </c>
      <c r="E149" s="8" t="s">
        <v>642</v>
      </c>
      <c r="F149" s="8" t="s">
        <v>643</v>
      </c>
      <c r="G149" s="2" t="s">
        <v>644</v>
      </c>
      <c r="H149" s="2" t="s">
        <v>610</v>
      </c>
      <c r="I149" s="19" t="s">
        <v>645</v>
      </c>
      <c r="J149" s="7" t="s">
        <v>646</v>
      </c>
      <c r="K149" s="21" t="s">
        <v>613</v>
      </c>
      <c r="L149" s="21">
        <v>10</v>
      </c>
      <c r="M149" s="21">
        <v>2.5</v>
      </c>
      <c r="N149" s="21" t="s">
        <v>647</v>
      </c>
      <c r="O149" s="21">
        <v>25</v>
      </c>
      <c r="P149" s="21" t="s">
        <v>57</v>
      </c>
      <c r="Q149" s="21" t="s">
        <v>615</v>
      </c>
      <c r="R149" s="21" t="s">
        <v>616</v>
      </c>
      <c r="S149" s="22">
        <v>44581</v>
      </c>
      <c r="T149" s="22">
        <v>44581</v>
      </c>
      <c r="U149" s="21" t="s">
        <v>617</v>
      </c>
    </row>
    <row r="150" spans="1:21" s="28" customFormat="1" x14ac:dyDescent="0.25">
      <c r="A150" s="29">
        <v>2021</v>
      </c>
      <c r="B150" s="30">
        <v>44470</v>
      </c>
      <c r="C150" s="30">
        <v>44561</v>
      </c>
      <c r="D150" s="19" t="s">
        <v>648</v>
      </c>
      <c r="E150" s="8" t="s">
        <v>649</v>
      </c>
      <c r="F150" s="8" t="s">
        <v>650</v>
      </c>
      <c r="G150" s="2" t="s">
        <v>651</v>
      </c>
      <c r="H150" s="2" t="s">
        <v>652</v>
      </c>
      <c r="I150" s="19" t="s">
        <v>653</v>
      </c>
      <c r="J150" s="7" t="s">
        <v>650</v>
      </c>
      <c r="K150" s="29" t="s">
        <v>292</v>
      </c>
      <c r="L150" s="29" t="s">
        <v>654</v>
      </c>
      <c r="M150" s="29">
        <v>123</v>
      </c>
      <c r="N150" s="29" t="s">
        <v>655</v>
      </c>
      <c r="O150" s="29">
        <v>1</v>
      </c>
      <c r="P150" s="29" t="s">
        <v>56</v>
      </c>
      <c r="Q150" s="29" t="s">
        <v>656</v>
      </c>
      <c r="R150" s="29" t="s">
        <v>657</v>
      </c>
      <c r="S150" s="30">
        <v>44565</v>
      </c>
      <c r="T150" s="30">
        <v>44565</v>
      </c>
      <c r="U150" s="29" t="s">
        <v>433</v>
      </c>
    </row>
    <row r="151" spans="1:21" s="28" customFormat="1" x14ac:dyDescent="0.25">
      <c r="A151" s="29">
        <v>2021</v>
      </c>
      <c r="B151" s="30">
        <v>44470</v>
      </c>
      <c r="C151" s="30">
        <v>44561</v>
      </c>
      <c r="D151" s="19" t="s">
        <v>648</v>
      </c>
      <c r="E151" s="8" t="s">
        <v>658</v>
      </c>
      <c r="F151" s="8" t="s">
        <v>650</v>
      </c>
      <c r="G151" s="2" t="s">
        <v>659</v>
      </c>
      <c r="H151" s="2" t="s">
        <v>660</v>
      </c>
      <c r="I151" s="19" t="s">
        <v>300</v>
      </c>
      <c r="J151" s="7" t="s">
        <v>650</v>
      </c>
      <c r="K151" s="29" t="s">
        <v>292</v>
      </c>
      <c r="L151" s="29" t="s">
        <v>661</v>
      </c>
      <c r="M151" s="29">
        <v>1</v>
      </c>
      <c r="N151" s="29" t="s">
        <v>662</v>
      </c>
      <c r="O151" s="29">
        <v>1</v>
      </c>
      <c r="P151" s="29" t="s">
        <v>56</v>
      </c>
      <c r="Q151" s="29" t="s">
        <v>656</v>
      </c>
      <c r="R151" s="29" t="s">
        <v>657</v>
      </c>
      <c r="S151" s="30">
        <v>44565</v>
      </c>
      <c r="T151" s="30">
        <v>44565</v>
      </c>
      <c r="U151" s="29" t="s">
        <v>433</v>
      </c>
    </row>
    <row r="152" spans="1:21" s="28" customFormat="1" x14ac:dyDescent="0.25">
      <c r="A152" s="29">
        <v>2021</v>
      </c>
      <c r="B152" s="30">
        <v>44470</v>
      </c>
      <c r="C152" s="30">
        <v>44561</v>
      </c>
      <c r="D152" s="19" t="s">
        <v>648</v>
      </c>
      <c r="E152" s="8" t="s">
        <v>658</v>
      </c>
      <c r="F152" s="8" t="s">
        <v>650</v>
      </c>
      <c r="G152" s="2" t="s">
        <v>659</v>
      </c>
      <c r="H152" s="2" t="s">
        <v>660</v>
      </c>
      <c r="I152" s="19" t="s">
        <v>300</v>
      </c>
      <c r="J152" s="7" t="s">
        <v>650</v>
      </c>
      <c r="K152" s="29" t="s">
        <v>292</v>
      </c>
      <c r="L152" s="29" t="s">
        <v>661</v>
      </c>
      <c r="M152" s="29">
        <v>1</v>
      </c>
      <c r="N152" s="29" t="s">
        <v>662</v>
      </c>
      <c r="O152" s="29">
        <v>1</v>
      </c>
      <c r="P152" s="29" t="s">
        <v>56</v>
      </c>
      <c r="Q152" s="29" t="s">
        <v>656</v>
      </c>
      <c r="R152" s="29" t="s">
        <v>657</v>
      </c>
      <c r="S152" s="30">
        <v>44565</v>
      </c>
      <c r="T152" s="30">
        <v>44565</v>
      </c>
      <c r="U152" s="29" t="s">
        <v>433</v>
      </c>
    </row>
    <row r="153" spans="1:21" s="31" customFormat="1" x14ac:dyDescent="0.25">
      <c r="A153" s="32">
        <v>2021</v>
      </c>
      <c r="B153" s="33">
        <v>44470</v>
      </c>
      <c r="C153" s="33">
        <v>44561</v>
      </c>
      <c r="D153" s="19" t="s">
        <v>663</v>
      </c>
      <c r="E153" s="8" t="s">
        <v>663</v>
      </c>
      <c r="F153" s="8" t="s">
        <v>664</v>
      </c>
      <c r="G153" s="2" t="s">
        <v>665</v>
      </c>
      <c r="H153" s="2" t="s">
        <v>663</v>
      </c>
      <c r="I153" s="19" t="s">
        <v>281</v>
      </c>
      <c r="J153" s="7" t="s">
        <v>666</v>
      </c>
      <c r="K153" s="32" t="s">
        <v>76</v>
      </c>
      <c r="L153" s="32" t="s">
        <v>667</v>
      </c>
      <c r="M153" s="32">
        <v>100</v>
      </c>
      <c r="N153" s="32"/>
      <c r="O153" s="32">
        <v>100</v>
      </c>
      <c r="P153" s="32" t="s">
        <v>56</v>
      </c>
      <c r="Q153" s="32" t="s">
        <v>668</v>
      </c>
      <c r="R153" s="32" t="s">
        <v>669</v>
      </c>
      <c r="S153" s="33">
        <v>44581</v>
      </c>
      <c r="T153" s="33">
        <v>44581</v>
      </c>
      <c r="U153" s="32" t="s">
        <v>433</v>
      </c>
    </row>
    <row r="154" spans="1:21" s="31" customFormat="1" x14ac:dyDescent="0.25">
      <c r="A154" s="32">
        <v>2021</v>
      </c>
      <c r="B154" s="33">
        <v>44470</v>
      </c>
      <c r="C154" s="33">
        <v>44561</v>
      </c>
      <c r="D154" s="19" t="s">
        <v>670</v>
      </c>
      <c r="E154" s="8" t="s">
        <v>670</v>
      </c>
      <c r="F154" s="8" t="s">
        <v>671</v>
      </c>
      <c r="G154" s="2" t="s">
        <v>665</v>
      </c>
      <c r="H154" s="2" t="s">
        <v>670</v>
      </c>
      <c r="I154" s="19" t="s">
        <v>281</v>
      </c>
      <c r="J154" s="7" t="s">
        <v>193</v>
      </c>
      <c r="K154" s="32" t="s">
        <v>76</v>
      </c>
      <c r="L154" s="32" t="s">
        <v>667</v>
      </c>
      <c r="M154" s="32">
        <v>100</v>
      </c>
      <c r="N154" s="32"/>
      <c r="O154" s="32">
        <v>50</v>
      </c>
      <c r="P154" s="32" t="s">
        <v>56</v>
      </c>
      <c r="Q154" s="32" t="s">
        <v>668</v>
      </c>
      <c r="R154" s="32" t="s">
        <v>669</v>
      </c>
      <c r="S154" s="33">
        <v>44581</v>
      </c>
      <c r="T154" s="33">
        <v>44581</v>
      </c>
      <c r="U154" s="32" t="s">
        <v>433</v>
      </c>
    </row>
    <row r="155" spans="1:21" s="31" customFormat="1" x14ac:dyDescent="0.25">
      <c r="A155" s="32">
        <v>2021</v>
      </c>
      <c r="B155" s="33">
        <v>44470</v>
      </c>
      <c r="C155" s="33">
        <v>44561</v>
      </c>
      <c r="D155" s="19" t="s">
        <v>672</v>
      </c>
      <c r="E155" s="8" t="s">
        <v>672</v>
      </c>
      <c r="F155" s="8" t="s">
        <v>673</v>
      </c>
      <c r="G155" s="2" t="s">
        <v>665</v>
      </c>
      <c r="H155" s="2" t="s">
        <v>672</v>
      </c>
      <c r="I155" s="19" t="s">
        <v>281</v>
      </c>
      <c r="J155" s="7" t="s">
        <v>193</v>
      </c>
      <c r="K155" s="32" t="s">
        <v>76</v>
      </c>
      <c r="L155" s="32" t="s">
        <v>667</v>
      </c>
      <c r="M155" s="32">
        <v>100</v>
      </c>
      <c r="N155" s="32"/>
      <c r="O155" s="32">
        <v>50</v>
      </c>
      <c r="P155" s="32" t="s">
        <v>56</v>
      </c>
      <c r="Q155" s="32" t="s">
        <v>668</v>
      </c>
      <c r="R155" s="32" t="s">
        <v>669</v>
      </c>
      <c r="S155" s="33">
        <v>44581</v>
      </c>
      <c r="T155" s="33">
        <v>44581</v>
      </c>
      <c r="U155" s="32" t="s">
        <v>433</v>
      </c>
    </row>
    <row r="156" spans="1:21" s="31" customFormat="1" x14ac:dyDescent="0.25">
      <c r="A156" s="32">
        <v>2021</v>
      </c>
      <c r="B156" s="33">
        <v>44470</v>
      </c>
      <c r="C156" s="33">
        <v>44561</v>
      </c>
      <c r="D156" s="19" t="s">
        <v>672</v>
      </c>
      <c r="E156" s="8" t="s">
        <v>672</v>
      </c>
      <c r="F156" s="8" t="s">
        <v>674</v>
      </c>
      <c r="G156" s="2" t="s">
        <v>665</v>
      </c>
      <c r="H156" s="2" t="s">
        <v>672</v>
      </c>
      <c r="I156" s="19" t="s">
        <v>281</v>
      </c>
      <c r="J156" s="7" t="s">
        <v>193</v>
      </c>
      <c r="K156" s="32" t="s">
        <v>76</v>
      </c>
      <c r="L156" s="32" t="s">
        <v>667</v>
      </c>
      <c r="M156" s="32">
        <v>100</v>
      </c>
      <c r="N156" s="32"/>
      <c r="O156" s="32">
        <v>50</v>
      </c>
      <c r="P156" s="32" t="s">
        <v>56</v>
      </c>
      <c r="Q156" s="32" t="s">
        <v>668</v>
      </c>
      <c r="R156" s="32" t="s">
        <v>669</v>
      </c>
      <c r="S156" s="33">
        <v>44581</v>
      </c>
      <c r="T156" s="33">
        <v>44581</v>
      </c>
      <c r="U156" s="32" t="s">
        <v>433</v>
      </c>
    </row>
    <row r="157" spans="1:21" s="31" customFormat="1" x14ac:dyDescent="0.25">
      <c r="A157" s="32">
        <v>2021</v>
      </c>
      <c r="B157" s="33">
        <v>44470</v>
      </c>
      <c r="C157" s="33">
        <v>44561</v>
      </c>
      <c r="D157" s="19" t="s">
        <v>663</v>
      </c>
      <c r="E157" s="8" t="s">
        <v>663</v>
      </c>
      <c r="F157" s="8" t="s">
        <v>675</v>
      </c>
      <c r="G157" s="2" t="s">
        <v>665</v>
      </c>
      <c r="H157" s="2" t="s">
        <v>663</v>
      </c>
      <c r="I157" s="19" t="s">
        <v>281</v>
      </c>
      <c r="J157" s="7" t="s">
        <v>666</v>
      </c>
      <c r="K157" s="32" t="s">
        <v>76</v>
      </c>
      <c r="L157" s="32" t="s">
        <v>667</v>
      </c>
      <c r="M157" s="32">
        <v>100</v>
      </c>
      <c r="N157" s="32"/>
      <c r="O157" s="32">
        <v>0</v>
      </c>
      <c r="P157" s="32" t="s">
        <v>56</v>
      </c>
      <c r="Q157" s="32" t="s">
        <v>668</v>
      </c>
      <c r="R157" s="32" t="s">
        <v>669</v>
      </c>
      <c r="S157" s="33">
        <v>44581</v>
      </c>
      <c r="T157" s="33">
        <v>44581</v>
      </c>
      <c r="U157" s="32" t="s">
        <v>676</v>
      </c>
    </row>
    <row r="158" spans="1:21" s="34" customFormat="1" x14ac:dyDescent="0.25">
      <c r="A158" s="35">
        <v>2021</v>
      </c>
      <c r="B158" s="36">
        <v>44470</v>
      </c>
      <c r="C158" s="36">
        <v>44561</v>
      </c>
      <c r="D158" s="19" t="s">
        <v>677</v>
      </c>
      <c r="E158" s="8" t="s">
        <v>678</v>
      </c>
      <c r="F158" s="8" t="s">
        <v>677</v>
      </c>
      <c r="G158" s="2" t="s">
        <v>679</v>
      </c>
      <c r="H158" s="2" t="s">
        <v>680</v>
      </c>
      <c r="I158" s="19" t="s">
        <v>74</v>
      </c>
      <c r="J158" s="7" t="s">
        <v>681</v>
      </c>
      <c r="K158" s="35" t="s">
        <v>682</v>
      </c>
      <c r="L158" s="35" t="s">
        <v>683</v>
      </c>
      <c r="M158" s="35">
        <v>30</v>
      </c>
      <c r="N158" s="35">
        <v>30</v>
      </c>
      <c r="O158" s="35">
        <v>100</v>
      </c>
      <c r="P158" s="35" t="s">
        <v>56</v>
      </c>
      <c r="Q158" s="35" t="s">
        <v>684</v>
      </c>
      <c r="R158" s="35" t="s">
        <v>685</v>
      </c>
      <c r="S158" s="36">
        <v>44581</v>
      </c>
      <c r="T158" s="36">
        <v>44581</v>
      </c>
      <c r="U158" s="35" t="s">
        <v>67</v>
      </c>
    </row>
    <row r="159" spans="1:21" s="34" customFormat="1" x14ac:dyDescent="0.25">
      <c r="A159" s="35">
        <v>2021</v>
      </c>
      <c r="B159" s="36">
        <v>44470</v>
      </c>
      <c r="C159" s="36">
        <v>44561</v>
      </c>
      <c r="D159" s="19" t="s">
        <v>686</v>
      </c>
      <c r="E159" s="8" t="s">
        <v>687</v>
      </c>
      <c r="F159" s="8">
        <v>0</v>
      </c>
      <c r="G159" s="2" t="s">
        <v>688</v>
      </c>
      <c r="H159" s="2" t="s">
        <v>689</v>
      </c>
      <c r="I159" s="19" t="s">
        <v>74</v>
      </c>
      <c r="J159" s="7" t="s">
        <v>690</v>
      </c>
      <c r="K159" s="35" t="s">
        <v>691</v>
      </c>
      <c r="L159" s="35" t="s">
        <v>692</v>
      </c>
      <c r="M159" s="35">
        <v>2</v>
      </c>
      <c r="N159" s="35">
        <v>2</v>
      </c>
      <c r="O159" s="35">
        <v>100</v>
      </c>
      <c r="P159" s="35" t="s">
        <v>56</v>
      </c>
      <c r="Q159" s="35" t="s">
        <v>693</v>
      </c>
      <c r="R159" s="35" t="s">
        <v>685</v>
      </c>
      <c r="S159" s="36">
        <v>44581</v>
      </c>
      <c r="T159" s="36">
        <v>44581</v>
      </c>
      <c r="U159" s="35" t="s">
        <v>67</v>
      </c>
    </row>
    <row r="160" spans="1:21" s="37" customFormat="1" x14ac:dyDescent="0.25">
      <c r="A160" s="38">
        <v>2021</v>
      </c>
      <c r="B160" s="39">
        <v>44470</v>
      </c>
      <c r="C160" s="39">
        <v>44561</v>
      </c>
      <c r="D160" s="19" t="s">
        <v>694</v>
      </c>
      <c r="E160" s="8" t="s">
        <v>695</v>
      </c>
      <c r="F160" s="8" t="s">
        <v>694</v>
      </c>
      <c r="G160" s="2" t="s">
        <v>696</v>
      </c>
      <c r="H160" s="2" t="s">
        <v>697</v>
      </c>
      <c r="I160" s="19" t="s">
        <v>291</v>
      </c>
      <c r="J160" s="7" t="s">
        <v>698</v>
      </c>
      <c r="K160" s="38" t="s">
        <v>76</v>
      </c>
      <c r="L160" s="38" t="s">
        <v>699</v>
      </c>
      <c r="M160" s="38" t="s">
        <v>700</v>
      </c>
      <c r="N160" s="38">
        <v>1</v>
      </c>
      <c r="O160" s="38">
        <v>100</v>
      </c>
      <c r="P160" s="38" t="s">
        <v>56</v>
      </c>
      <c r="Q160" s="38" t="s">
        <v>694</v>
      </c>
      <c r="R160" s="38" t="s">
        <v>701</v>
      </c>
      <c r="S160" s="39">
        <v>44581</v>
      </c>
      <c r="T160" s="39">
        <v>44581</v>
      </c>
      <c r="U160" s="38" t="s">
        <v>67</v>
      </c>
    </row>
    <row r="161" spans="1:21" s="40" customFormat="1" x14ac:dyDescent="0.25">
      <c r="A161" s="41">
        <v>2021</v>
      </c>
      <c r="B161" s="39">
        <v>44470</v>
      </c>
      <c r="C161" s="39">
        <v>44561</v>
      </c>
      <c r="D161" s="19" t="s">
        <v>702</v>
      </c>
      <c r="E161" s="8" t="s">
        <v>703</v>
      </c>
      <c r="F161" s="8" t="s">
        <v>704</v>
      </c>
      <c r="G161" s="2" t="s">
        <v>705</v>
      </c>
      <c r="H161" s="2" t="s">
        <v>706</v>
      </c>
      <c r="I161" s="19" t="s">
        <v>707</v>
      </c>
      <c r="J161" s="7" t="s">
        <v>708</v>
      </c>
      <c r="K161" s="41" t="s">
        <v>709</v>
      </c>
      <c r="L161" s="41">
        <v>0</v>
      </c>
      <c r="M161" s="41">
        <v>25</v>
      </c>
      <c r="N161" s="41" t="s">
        <v>710</v>
      </c>
      <c r="O161" s="41">
        <v>25</v>
      </c>
      <c r="P161" s="41" t="s">
        <v>56</v>
      </c>
      <c r="Q161" s="41" t="s">
        <v>711</v>
      </c>
      <c r="R161" s="41" t="s">
        <v>712</v>
      </c>
      <c r="S161" s="39">
        <v>44581</v>
      </c>
      <c r="T161" s="39">
        <v>44581</v>
      </c>
      <c r="U161" s="41" t="s">
        <v>67</v>
      </c>
    </row>
    <row r="162" spans="1:21" s="40" customFormat="1" x14ac:dyDescent="0.25">
      <c r="A162" s="41">
        <v>2021</v>
      </c>
      <c r="B162" s="39">
        <v>44470</v>
      </c>
      <c r="C162" s="39">
        <v>44561</v>
      </c>
      <c r="D162" s="19" t="s">
        <v>713</v>
      </c>
      <c r="E162" s="8" t="s">
        <v>714</v>
      </c>
      <c r="F162" s="8" t="s">
        <v>715</v>
      </c>
      <c r="G162" s="2" t="s">
        <v>716</v>
      </c>
      <c r="H162" s="2" t="s">
        <v>717</v>
      </c>
      <c r="I162" s="19" t="s">
        <v>718</v>
      </c>
      <c r="J162" s="7" t="s">
        <v>719</v>
      </c>
      <c r="K162" s="41" t="s">
        <v>709</v>
      </c>
      <c r="L162" s="41">
        <v>0</v>
      </c>
      <c r="M162" s="41">
        <v>25</v>
      </c>
      <c r="N162" s="41" t="s">
        <v>710</v>
      </c>
      <c r="O162" s="41">
        <v>25</v>
      </c>
      <c r="P162" s="41" t="s">
        <v>56</v>
      </c>
      <c r="Q162" s="41" t="s">
        <v>720</v>
      </c>
      <c r="R162" s="41" t="s">
        <v>712</v>
      </c>
      <c r="S162" s="39">
        <v>44581</v>
      </c>
      <c r="T162" s="39">
        <v>44581</v>
      </c>
      <c r="U162" s="41" t="s">
        <v>67</v>
      </c>
    </row>
    <row r="163" spans="1:21" s="40" customFormat="1" x14ac:dyDescent="0.25">
      <c r="A163" s="41">
        <v>2021</v>
      </c>
      <c r="B163" s="39">
        <v>44470</v>
      </c>
      <c r="C163" s="39">
        <v>44561</v>
      </c>
      <c r="D163" s="19" t="s">
        <v>721</v>
      </c>
      <c r="E163" s="8" t="s">
        <v>722</v>
      </c>
      <c r="F163" s="8" t="s">
        <v>723</v>
      </c>
      <c r="G163" s="2" t="s">
        <v>705</v>
      </c>
      <c r="H163" s="2" t="s">
        <v>724</v>
      </c>
      <c r="I163" s="19" t="s">
        <v>725</v>
      </c>
      <c r="J163" s="7" t="s">
        <v>726</v>
      </c>
      <c r="K163" s="41" t="s">
        <v>709</v>
      </c>
      <c r="L163" s="41">
        <v>0</v>
      </c>
      <c r="M163" s="41">
        <v>25</v>
      </c>
      <c r="N163" s="41" t="s">
        <v>710</v>
      </c>
      <c r="O163" s="41">
        <v>25</v>
      </c>
      <c r="P163" s="41" t="s">
        <v>56</v>
      </c>
      <c r="Q163" s="41" t="s">
        <v>711</v>
      </c>
      <c r="R163" s="41" t="s">
        <v>712</v>
      </c>
      <c r="S163" s="39">
        <v>44581</v>
      </c>
      <c r="T163" s="39">
        <v>44581</v>
      </c>
      <c r="U163" s="41" t="s">
        <v>67</v>
      </c>
    </row>
    <row r="164" spans="1:21" s="40" customFormat="1" x14ac:dyDescent="0.25">
      <c r="A164" s="41">
        <v>2021</v>
      </c>
      <c r="B164" s="39">
        <v>44470</v>
      </c>
      <c r="C164" s="39">
        <v>44561</v>
      </c>
      <c r="D164" s="19" t="s">
        <v>727</v>
      </c>
      <c r="E164" s="8" t="s">
        <v>728</v>
      </c>
      <c r="F164" s="8" t="s">
        <v>729</v>
      </c>
      <c r="G164" s="2" t="s">
        <v>705</v>
      </c>
      <c r="H164" s="2" t="s">
        <v>730</v>
      </c>
      <c r="I164" s="19" t="s">
        <v>731</v>
      </c>
      <c r="J164" s="7" t="s">
        <v>732</v>
      </c>
      <c r="K164" s="41" t="s">
        <v>709</v>
      </c>
      <c r="L164" s="41">
        <v>0</v>
      </c>
      <c r="M164" s="41">
        <v>25</v>
      </c>
      <c r="N164" s="41" t="s">
        <v>710</v>
      </c>
      <c r="O164" s="41">
        <v>25</v>
      </c>
      <c r="P164" s="41" t="s">
        <v>56</v>
      </c>
      <c r="Q164" s="41" t="s">
        <v>711</v>
      </c>
      <c r="R164" s="41" t="s">
        <v>712</v>
      </c>
      <c r="S164" s="39">
        <v>44581</v>
      </c>
      <c r="T164" s="39">
        <v>44581</v>
      </c>
      <c r="U164" s="41" t="s">
        <v>67</v>
      </c>
    </row>
    <row r="165" spans="1:21" s="40" customFormat="1" x14ac:dyDescent="0.25">
      <c r="A165" s="41">
        <v>2021</v>
      </c>
      <c r="B165" s="39">
        <v>44470</v>
      </c>
      <c r="C165" s="39">
        <v>44561</v>
      </c>
      <c r="D165" s="19" t="s">
        <v>733</v>
      </c>
      <c r="E165" s="8" t="s">
        <v>734</v>
      </c>
      <c r="F165" s="8" t="s">
        <v>735</v>
      </c>
      <c r="G165" s="2" t="s">
        <v>716</v>
      </c>
      <c r="H165" s="2" t="s">
        <v>736</v>
      </c>
      <c r="I165" s="19" t="s">
        <v>737</v>
      </c>
      <c r="J165" s="7"/>
      <c r="K165" s="41" t="s">
        <v>709</v>
      </c>
      <c r="L165" s="41">
        <v>0</v>
      </c>
      <c r="M165" s="41">
        <v>25</v>
      </c>
      <c r="N165" s="41" t="s">
        <v>710</v>
      </c>
      <c r="O165" s="41">
        <v>25</v>
      </c>
      <c r="P165" s="41" t="s">
        <v>57</v>
      </c>
      <c r="Q165" s="41" t="s">
        <v>711</v>
      </c>
      <c r="R165" s="41" t="s">
        <v>712</v>
      </c>
      <c r="S165" s="39">
        <v>44581</v>
      </c>
      <c r="T165" s="39">
        <v>44581</v>
      </c>
      <c r="U165" s="41" t="s">
        <v>67</v>
      </c>
    </row>
    <row r="166" spans="1:21" s="40" customFormat="1" x14ac:dyDescent="0.25">
      <c r="A166" s="41">
        <v>2021</v>
      </c>
      <c r="B166" s="39">
        <v>44470</v>
      </c>
      <c r="C166" s="39">
        <v>44561</v>
      </c>
      <c r="D166" s="19" t="s">
        <v>738</v>
      </c>
      <c r="E166" s="8" t="s">
        <v>739</v>
      </c>
      <c r="F166" s="8" t="s">
        <v>740</v>
      </c>
      <c r="G166" s="2" t="s">
        <v>716</v>
      </c>
      <c r="H166" s="2" t="s">
        <v>741</v>
      </c>
      <c r="I166" s="19" t="s">
        <v>742</v>
      </c>
      <c r="J166" s="7" t="s">
        <v>743</v>
      </c>
      <c r="K166" s="41" t="s">
        <v>709</v>
      </c>
      <c r="L166" s="41">
        <v>0</v>
      </c>
      <c r="M166" s="41">
        <v>25</v>
      </c>
      <c r="N166" s="41" t="s">
        <v>710</v>
      </c>
      <c r="O166" s="41">
        <v>25</v>
      </c>
      <c r="P166" s="41" t="s">
        <v>56</v>
      </c>
      <c r="Q166" s="41" t="s">
        <v>711</v>
      </c>
      <c r="R166" s="41" t="s">
        <v>712</v>
      </c>
      <c r="S166" s="39">
        <v>44581</v>
      </c>
      <c r="T166" s="39">
        <v>44581</v>
      </c>
      <c r="U166" s="41" t="s">
        <v>67</v>
      </c>
    </row>
    <row r="167" spans="1:21" s="40" customFormat="1" x14ac:dyDescent="0.25">
      <c r="A167" s="41">
        <v>2021</v>
      </c>
      <c r="B167" s="39">
        <v>44470</v>
      </c>
      <c r="C167" s="39">
        <v>44561</v>
      </c>
      <c r="D167" s="19" t="s">
        <v>744</v>
      </c>
      <c r="E167" s="8" t="s">
        <v>745</v>
      </c>
      <c r="F167" s="8" t="s">
        <v>746</v>
      </c>
      <c r="G167" s="2" t="s">
        <v>716</v>
      </c>
      <c r="H167" s="2" t="s">
        <v>747</v>
      </c>
      <c r="I167" s="19" t="s">
        <v>748</v>
      </c>
      <c r="J167" s="7" t="s">
        <v>749</v>
      </c>
      <c r="K167" s="41" t="s">
        <v>709</v>
      </c>
      <c r="L167" s="41">
        <v>0</v>
      </c>
      <c r="M167" s="41">
        <v>25</v>
      </c>
      <c r="N167" s="41" t="s">
        <v>710</v>
      </c>
      <c r="O167" s="41">
        <v>25</v>
      </c>
      <c r="P167" s="41" t="s">
        <v>56</v>
      </c>
      <c r="Q167" s="41" t="s">
        <v>711</v>
      </c>
      <c r="R167" s="41" t="s">
        <v>712</v>
      </c>
      <c r="S167" s="39">
        <v>44581</v>
      </c>
      <c r="T167" s="39">
        <v>44581</v>
      </c>
      <c r="U167" s="41" t="s">
        <v>67</v>
      </c>
    </row>
    <row r="168" spans="1:21" s="40" customFormat="1" x14ac:dyDescent="0.25">
      <c r="A168" s="41">
        <v>2021</v>
      </c>
      <c r="B168" s="39">
        <v>44470</v>
      </c>
      <c r="C168" s="39">
        <v>44561</v>
      </c>
      <c r="D168" s="19" t="s">
        <v>750</v>
      </c>
      <c r="E168" s="8" t="s">
        <v>751</v>
      </c>
      <c r="F168" s="8" t="s">
        <v>752</v>
      </c>
      <c r="G168" s="2" t="s">
        <v>705</v>
      </c>
      <c r="H168" s="2" t="s">
        <v>753</v>
      </c>
      <c r="I168" s="19" t="s">
        <v>754</v>
      </c>
      <c r="J168" s="7" t="s">
        <v>743</v>
      </c>
      <c r="K168" s="41" t="s">
        <v>709</v>
      </c>
      <c r="L168" s="41">
        <v>0</v>
      </c>
      <c r="M168" s="41">
        <v>25</v>
      </c>
      <c r="N168" s="41" t="s">
        <v>710</v>
      </c>
      <c r="O168" s="41">
        <v>25</v>
      </c>
      <c r="P168" s="41" t="s">
        <v>56</v>
      </c>
      <c r="Q168" s="41" t="s">
        <v>711</v>
      </c>
      <c r="R168" s="41" t="s">
        <v>712</v>
      </c>
      <c r="S168" s="39">
        <v>44581</v>
      </c>
      <c r="T168" s="39">
        <v>44581</v>
      </c>
      <c r="U168" s="41" t="s">
        <v>67</v>
      </c>
    </row>
    <row r="169" spans="1:21" s="46" customFormat="1" x14ac:dyDescent="0.25">
      <c r="A169" s="41">
        <v>2021</v>
      </c>
      <c r="B169" s="39">
        <v>44470</v>
      </c>
      <c r="C169" s="39">
        <v>44561</v>
      </c>
      <c r="D169" s="19" t="s">
        <v>755</v>
      </c>
      <c r="E169" s="8" t="s">
        <v>756</v>
      </c>
      <c r="F169" s="8" t="s">
        <v>757</v>
      </c>
      <c r="G169" s="2" t="s">
        <v>758</v>
      </c>
      <c r="H169" s="2" t="s">
        <v>759</v>
      </c>
      <c r="I169" s="19" t="s">
        <v>760</v>
      </c>
      <c r="J169" s="7" t="s">
        <v>291</v>
      </c>
      <c r="K169" s="41" t="s">
        <v>292</v>
      </c>
      <c r="L169" s="41" t="s">
        <v>761</v>
      </c>
      <c r="M169" s="41">
        <v>25</v>
      </c>
      <c r="N169" s="41">
        <v>0</v>
      </c>
      <c r="O169" s="41">
        <v>1</v>
      </c>
      <c r="P169" s="41" t="s">
        <v>56</v>
      </c>
      <c r="Q169" s="45" t="s">
        <v>762</v>
      </c>
      <c r="R169" s="41" t="s">
        <v>763</v>
      </c>
      <c r="S169" s="39">
        <v>44581</v>
      </c>
      <c r="T169" s="39">
        <v>44581</v>
      </c>
      <c r="U169" s="41" t="s">
        <v>433</v>
      </c>
    </row>
    <row r="170" spans="1:21" s="46" customFormat="1" x14ac:dyDescent="0.25">
      <c r="A170" s="41">
        <v>2021</v>
      </c>
      <c r="B170" s="39">
        <v>44470</v>
      </c>
      <c r="C170" s="39">
        <v>44561</v>
      </c>
      <c r="D170" s="19" t="s">
        <v>755</v>
      </c>
      <c r="E170" s="8" t="s">
        <v>756</v>
      </c>
      <c r="F170" s="8" t="s">
        <v>764</v>
      </c>
      <c r="G170" s="2" t="s">
        <v>765</v>
      </c>
      <c r="H170" s="2" t="s">
        <v>766</v>
      </c>
      <c r="I170" s="19" t="s">
        <v>767</v>
      </c>
      <c r="J170" s="7" t="s">
        <v>291</v>
      </c>
      <c r="K170" s="41" t="s">
        <v>292</v>
      </c>
      <c r="L170" s="41" t="s">
        <v>761</v>
      </c>
      <c r="M170" s="41">
        <v>25</v>
      </c>
      <c r="N170" s="41">
        <v>0</v>
      </c>
      <c r="O170" s="41">
        <v>1</v>
      </c>
      <c r="P170" s="41" t="s">
        <v>56</v>
      </c>
      <c r="Q170" s="45" t="s">
        <v>762</v>
      </c>
      <c r="R170" s="41" t="s">
        <v>763</v>
      </c>
      <c r="S170" s="39">
        <v>44581</v>
      </c>
      <c r="T170" s="39">
        <v>44581</v>
      </c>
      <c r="U170" s="41" t="s">
        <v>433</v>
      </c>
    </row>
    <row r="171" spans="1:21" s="46" customFormat="1" x14ac:dyDescent="0.25">
      <c r="A171" s="41">
        <v>2021</v>
      </c>
      <c r="B171" s="39">
        <v>44470</v>
      </c>
      <c r="C171" s="39">
        <v>44561</v>
      </c>
      <c r="D171" s="19" t="s">
        <v>755</v>
      </c>
      <c r="E171" s="8" t="s">
        <v>756</v>
      </c>
      <c r="F171" s="8" t="s">
        <v>768</v>
      </c>
      <c r="G171" s="2" t="s">
        <v>769</v>
      </c>
      <c r="H171" s="2" t="s">
        <v>770</v>
      </c>
      <c r="I171" s="19" t="s">
        <v>771</v>
      </c>
      <c r="J171" s="7" t="s">
        <v>291</v>
      </c>
      <c r="K171" s="41" t="s">
        <v>292</v>
      </c>
      <c r="L171" s="41" t="s">
        <v>772</v>
      </c>
      <c r="M171" s="41">
        <v>25</v>
      </c>
      <c r="N171" s="41">
        <v>0</v>
      </c>
      <c r="O171" s="41">
        <v>1</v>
      </c>
      <c r="P171" s="41" t="s">
        <v>56</v>
      </c>
      <c r="Q171" s="45" t="s">
        <v>762</v>
      </c>
      <c r="R171" s="41" t="s">
        <v>763</v>
      </c>
      <c r="S171" s="39">
        <v>44581</v>
      </c>
      <c r="T171" s="39">
        <v>44581</v>
      </c>
      <c r="U171" s="41" t="s">
        <v>433</v>
      </c>
    </row>
    <row r="172" spans="1:21" s="46" customFormat="1" x14ac:dyDescent="0.25">
      <c r="A172" s="41">
        <v>2021</v>
      </c>
      <c r="B172" s="39">
        <v>44470</v>
      </c>
      <c r="C172" s="39">
        <v>44561</v>
      </c>
      <c r="D172" s="19" t="s">
        <v>755</v>
      </c>
      <c r="E172" s="8" t="s">
        <v>756</v>
      </c>
      <c r="F172" s="8" t="s">
        <v>773</v>
      </c>
      <c r="G172" s="2" t="s">
        <v>769</v>
      </c>
      <c r="H172" s="2" t="s">
        <v>774</v>
      </c>
      <c r="I172" s="19" t="s">
        <v>775</v>
      </c>
      <c r="J172" s="7" t="s">
        <v>291</v>
      </c>
      <c r="K172" s="41" t="s">
        <v>292</v>
      </c>
      <c r="L172" s="41" t="s">
        <v>772</v>
      </c>
      <c r="M172" s="41">
        <v>25</v>
      </c>
      <c r="N172" s="41">
        <v>0</v>
      </c>
      <c r="O172" s="41">
        <v>1</v>
      </c>
      <c r="P172" s="41" t="s">
        <v>56</v>
      </c>
      <c r="Q172" s="45" t="s">
        <v>762</v>
      </c>
      <c r="R172" s="41" t="s">
        <v>763</v>
      </c>
      <c r="S172" s="39">
        <v>44581</v>
      </c>
      <c r="T172" s="39">
        <v>44581</v>
      </c>
      <c r="U172" s="41" t="s">
        <v>433</v>
      </c>
    </row>
    <row r="173" spans="1:21" s="46" customFormat="1" x14ac:dyDescent="0.25">
      <c r="A173" s="41">
        <v>2021</v>
      </c>
      <c r="B173" s="39">
        <v>44470</v>
      </c>
      <c r="C173" s="39">
        <v>44561</v>
      </c>
      <c r="D173" s="19" t="s">
        <v>776</v>
      </c>
      <c r="E173" s="8" t="s">
        <v>756</v>
      </c>
      <c r="F173" s="8" t="s">
        <v>777</v>
      </c>
      <c r="G173" s="2" t="s">
        <v>778</v>
      </c>
      <c r="H173" s="2" t="s">
        <v>779</v>
      </c>
      <c r="I173" s="19" t="s">
        <v>780</v>
      </c>
      <c r="J173" s="7" t="s">
        <v>291</v>
      </c>
      <c r="K173" s="41" t="s">
        <v>292</v>
      </c>
      <c r="L173" s="41" t="s">
        <v>781</v>
      </c>
      <c r="M173" s="41">
        <v>25</v>
      </c>
      <c r="N173" s="41">
        <v>0</v>
      </c>
      <c r="O173" s="41">
        <v>75.022222222222226</v>
      </c>
      <c r="P173" s="41" t="s">
        <v>56</v>
      </c>
      <c r="Q173" s="45" t="s">
        <v>762</v>
      </c>
      <c r="R173" s="41" t="s">
        <v>763</v>
      </c>
      <c r="S173" s="39">
        <v>44581</v>
      </c>
      <c r="T173" s="39">
        <v>44581</v>
      </c>
      <c r="U173" s="41" t="s">
        <v>433</v>
      </c>
    </row>
    <row r="174" spans="1:21" s="46" customFormat="1" x14ac:dyDescent="0.25">
      <c r="A174" s="41">
        <v>2021</v>
      </c>
      <c r="B174" s="39">
        <v>44470</v>
      </c>
      <c r="C174" s="39">
        <v>44561</v>
      </c>
      <c r="D174" s="19" t="s">
        <v>776</v>
      </c>
      <c r="E174" s="8" t="s">
        <v>756</v>
      </c>
      <c r="F174" s="8" t="s">
        <v>782</v>
      </c>
      <c r="G174" s="2" t="s">
        <v>783</v>
      </c>
      <c r="H174" s="2" t="s">
        <v>784</v>
      </c>
      <c r="I174" s="19" t="s">
        <v>785</v>
      </c>
      <c r="J174" s="7" t="s">
        <v>291</v>
      </c>
      <c r="K174" s="41" t="s">
        <v>292</v>
      </c>
      <c r="L174" s="41" t="s">
        <v>786</v>
      </c>
      <c r="M174" s="41">
        <v>25</v>
      </c>
      <c r="N174" s="41">
        <v>0</v>
      </c>
      <c r="O174" s="41">
        <v>2.2665999999999999</v>
      </c>
      <c r="P174" s="41" t="s">
        <v>56</v>
      </c>
      <c r="Q174" s="45" t="s">
        <v>762</v>
      </c>
      <c r="R174" s="41" t="s">
        <v>763</v>
      </c>
      <c r="S174" s="39">
        <v>44581</v>
      </c>
      <c r="T174" s="39">
        <v>44581</v>
      </c>
      <c r="U174" s="41" t="s">
        <v>433</v>
      </c>
    </row>
    <row r="175" spans="1:21" s="46" customFormat="1" x14ac:dyDescent="0.25">
      <c r="A175" s="41">
        <v>2021</v>
      </c>
      <c r="B175" s="39">
        <v>44470</v>
      </c>
      <c r="C175" s="39">
        <v>44561</v>
      </c>
      <c r="D175" s="19" t="s">
        <v>776</v>
      </c>
      <c r="E175" s="8" t="s">
        <v>756</v>
      </c>
      <c r="F175" s="8" t="s">
        <v>787</v>
      </c>
      <c r="G175" s="2" t="s">
        <v>788</v>
      </c>
      <c r="H175" s="2" t="s">
        <v>789</v>
      </c>
      <c r="I175" s="19" t="s">
        <v>790</v>
      </c>
      <c r="J175" s="7" t="s">
        <v>291</v>
      </c>
      <c r="K175" s="41" t="s">
        <v>292</v>
      </c>
      <c r="L175" s="41" t="s">
        <v>786</v>
      </c>
      <c r="M175" s="41">
        <v>25</v>
      </c>
      <c r="N175" s="41">
        <v>0</v>
      </c>
      <c r="O175" s="41">
        <v>1.6479999999999999</v>
      </c>
      <c r="P175" s="41" t="s">
        <v>56</v>
      </c>
      <c r="Q175" s="45" t="s">
        <v>762</v>
      </c>
      <c r="R175" s="41" t="s">
        <v>763</v>
      </c>
      <c r="S175" s="39">
        <v>44581</v>
      </c>
      <c r="T175" s="39">
        <v>44581</v>
      </c>
      <c r="U175" s="41" t="s">
        <v>433</v>
      </c>
    </row>
    <row r="176" spans="1:21" s="46" customFormat="1" x14ac:dyDescent="0.25">
      <c r="A176" s="41">
        <v>2021</v>
      </c>
      <c r="B176" s="39">
        <v>44470</v>
      </c>
      <c r="C176" s="39">
        <v>44561</v>
      </c>
      <c r="D176" s="19" t="s">
        <v>776</v>
      </c>
      <c r="E176" s="8" t="s">
        <v>756</v>
      </c>
      <c r="F176" s="8" t="s">
        <v>791</v>
      </c>
      <c r="G176" s="2" t="s">
        <v>792</v>
      </c>
      <c r="H176" s="2" t="s">
        <v>793</v>
      </c>
      <c r="I176" s="19" t="s">
        <v>790</v>
      </c>
      <c r="J176" s="7" t="s">
        <v>291</v>
      </c>
      <c r="K176" s="41" t="s">
        <v>292</v>
      </c>
      <c r="L176" s="41" t="s">
        <v>794</v>
      </c>
      <c r="M176" s="41">
        <v>25</v>
      </c>
      <c r="N176" s="41">
        <v>0</v>
      </c>
      <c r="O176" s="41">
        <v>1.1333</v>
      </c>
      <c r="P176" s="41" t="s">
        <v>56</v>
      </c>
      <c r="Q176" s="45" t="s">
        <v>762</v>
      </c>
      <c r="R176" s="41" t="s">
        <v>763</v>
      </c>
      <c r="S176" s="39">
        <v>44581</v>
      </c>
      <c r="T176" s="39">
        <v>44581</v>
      </c>
      <c r="U176" s="41" t="s">
        <v>433</v>
      </c>
    </row>
    <row r="177" spans="1:21" s="46" customFormat="1" x14ac:dyDescent="0.25">
      <c r="A177" s="41">
        <v>2021</v>
      </c>
      <c r="B177" s="39">
        <v>44470</v>
      </c>
      <c r="C177" s="39">
        <v>44561</v>
      </c>
      <c r="D177" s="19" t="s">
        <v>776</v>
      </c>
      <c r="E177" s="8" t="s">
        <v>756</v>
      </c>
      <c r="F177" s="8" t="s">
        <v>795</v>
      </c>
      <c r="G177" s="2" t="s">
        <v>796</v>
      </c>
      <c r="H177" s="2" t="s">
        <v>797</v>
      </c>
      <c r="I177" s="19" t="s">
        <v>798</v>
      </c>
      <c r="J177" s="7" t="s">
        <v>291</v>
      </c>
      <c r="K177" s="41" t="s">
        <v>292</v>
      </c>
      <c r="L177" s="41" t="s">
        <v>799</v>
      </c>
      <c r="M177" s="41">
        <v>25</v>
      </c>
      <c r="N177" s="41">
        <v>0</v>
      </c>
      <c r="O177" s="41">
        <v>1.3266</v>
      </c>
      <c r="P177" s="41" t="s">
        <v>56</v>
      </c>
      <c r="Q177" s="45" t="s">
        <v>762</v>
      </c>
      <c r="R177" s="41" t="s">
        <v>763</v>
      </c>
      <c r="S177" s="39">
        <v>44581</v>
      </c>
      <c r="T177" s="39">
        <v>44581</v>
      </c>
      <c r="U177" s="41" t="s">
        <v>433</v>
      </c>
    </row>
    <row r="178" spans="1:21" s="46" customFormat="1" x14ac:dyDescent="0.25">
      <c r="A178" s="41">
        <v>2021</v>
      </c>
      <c r="B178" s="39">
        <v>44470</v>
      </c>
      <c r="C178" s="39">
        <v>44561</v>
      </c>
      <c r="D178" s="19" t="s">
        <v>776</v>
      </c>
      <c r="E178" s="8" t="s">
        <v>756</v>
      </c>
      <c r="F178" s="8" t="s">
        <v>800</v>
      </c>
      <c r="G178" s="2" t="s">
        <v>801</v>
      </c>
      <c r="H178" s="2" t="s">
        <v>802</v>
      </c>
      <c r="I178" s="19" t="s">
        <v>803</v>
      </c>
      <c r="J178" s="7" t="s">
        <v>291</v>
      </c>
      <c r="K178" s="41" t="s">
        <v>292</v>
      </c>
      <c r="L178" s="41" t="s">
        <v>804</v>
      </c>
      <c r="M178" s="41">
        <v>25</v>
      </c>
      <c r="N178" s="41">
        <v>0</v>
      </c>
      <c r="O178" s="41">
        <v>1.5333000000000001</v>
      </c>
      <c r="P178" s="41" t="s">
        <v>56</v>
      </c>
      <c r="Q178" s="45" t="s">
        <v>762</v>
      </c>
      <c r="R178" s="41" t="s">
        <v>763</v>
      </c>
      <c r="S178" s="39">
        <v>44581</v>
      </c>
      <c r="T178" s="39">
        <v>44581</v>
      </c>
      <c r="U178" s="41" t="s">
        <v>433</v>
      </c>
    </row>
    <row r="179" spans="1:21" s="46" customFormat="1" x14ac:dyDescent="0.25">
      <c r="A179" s="41">
        <v>2021</v>
      </c>
      <c r="B179" s="39">
        <v>44470</v>
      </c>
      <c r="C179" s="39">
        <v>44561</v>
      </c>
      <c r="D179" s="19" t="s">
        <v>776</v>
      </c>
      <c r="E179" s="8" t="s">
        <v>756</v>
      </c>
      <c r="F179" s="8" t="s">
        <v>805</v>
      </c>
      <c r="G179" s="2" t="s">
        <v>801</v>
      </c>
      <c r="H179" s="2" t="s">
        <v>806</v>
      </c>
      <c r="I179" s="19" t="s">
        <v>807</v>
      </c>
      <c r="J179" s="7" t="s">
        <v>291</v>
      </c>
      <c r="K179" s="41" t="s">
        <v>292</v>
      </c>
      <c r="L179" s="41" t="s">
        <v>804</v>
      </c>
      <c r="M179" s="41">
        <v>25</v>
      </c>
      <c r="N179" s="41">
        <v>0</v>
      </c>
      <c r="O179" s="41">
        <v>1.5333000000000001</v>
      </c>
      <c r="P179" s="41" t="s">
        <v>56</v>
      </c>
      <c r="Q179" s="45" t="s">
        <v>762</v>
      </c>
      <c r="R179" s="41" t="s">
        <v>763</v>
      </c>
      <c r="S179" s="39">
        <v>44581</v>
      </c>
      <c r="T179" s="39">
        <v>44581</v>
      </c>
      <c r="U179" s="41" t="s">
        <v>433</v>
      </c>
    </row>
    <row r="180" spans="1:21" s="46" customFormat="1" x14ac:dyDescent="0.25">
      <c r="A180" s="41">
        <v>2021</v>
      </c>
      <c r="B180" s="39">
        <v>44470</v>
      </c>
      <c r="C180" s="39">
        <v>44561</v>
      </c>
      <c r="D180" s="19" t="s">
        <v>776</v>
      </c>
      <c r="E180" s="8" t="s">
        <v>756</v>
      </c>
      <c r="F180" s="8" t="s">
        <v>808</v>
      </c>
      <c r="G180" s="2" t="s">
        <v>809</v>
      </c>
      <c r="H180" s="2" t="s">
        <v>810</v>
      </c>
      <c r="I180" s="19" t="s">
        <v>811</v>
      </c>
      <c r="J180" s="7" t="s">
        <v>291</v>
      </c>
      <c r="K180" s="41" t="s">
        <v>292</v>
      </c>
      <c r="L180" s="41" t="s">
        <v>812</v>
      </c>
      <c r="M180" s="41">
        <v>25</v>
      </c>
      <c r="N180" s="41">
        <v>0</v>
      </c>
      <c r="O180" s="41">
        <v>1.5333000000000001</v>
      </c>
      <c r="P180" s="41" t="s">
        <v>56</v>
      </c>
      <c r="Q180" s="45" t="s">
        <v>762</v>
      </c>
      <c r="R180" s="41" t="s">
        <v>763</v>
      </c>
      <c r="S180" s="39">
        <v>44581</v>
      </c>
      <c r="T180" s="39">
        <v>44581</v>
      </c>
      <c r="U180" s="41" t="s">
        <v>433</v>
      </c>
    </row>
    <row r="181" spans="1:21" s="46" customFormat="1" x14ac:dyDescent="0.25">
      <c r="A181" s="41">
        <v>2021</v>
      </c>
      <c r="B181" s="39">
        <v>44470</v>
      </c>
      <c r="C181" s="39">
        <v>44561</v>
      </c>
      <c r="D181" s="19" t="s">
        <v>776</v>
      </c>
      <c r="E181" s="8" t="s">
        <v>756</v>
      </c>
      <c r="F181" s="8" t="s">
        <v>813</v>
      </c>
      <c r="G181" s="2" t="s">
        <v>814</v>
      </c>
      <c r="H181" s="2" t="s">
        <v>815</v>
      </c>
      <c r="I181" s="19" t="s">
        <v>816</v>
      </c>
      <c r="J181" s="7" t="s">
        <v>291</v>
      </c>
      <c r="K181" s="41" t="s">
        <v>292</v>
      </c>
      <c r="L181" s="41" t="s">
        <v>817</v>
      </c>
      <c r="M181" s="41">
        <v>25</v>
      </c>
      <c r="N181" s="41">
        <v>0</v>
      </c>
      <c r="O181" s="41">
        <v>1.5333000000000001</v>
      </c>
      <c r="P181" s="41" t="s">
        <v>56</v>
      </c>
      <c r="Q181" s="45" t="s">
        <v>762</v>
      </c>
      <c r="R181" s="41" t="s">
        <v>763</v>
      </c>
      <c r="S181" s="39">
        <v>44581</v>
      </c>
      <c r="T181" s="39">
        <v>44581</v>
      </c>
      <c r="U181" s="41" t="s">
        <v>433</v>
      </c>
    </row>
    <row r="182" spans="1:21" s="46" customFormat="1" x14ac:dyDescent="0.25">
      <c r="A182" s="41">
        <v>2021</v>
      </c>
      <c r="B182" s="39">
        <v>44470</v>
      </c>
      <c r="C182" s="39">
        <v>44561</v>
      </c>
      <c r="D182" s="19" t="s">
        <v>776</v>
      </c>
      <c r="E182" s="8" t="s">
        <v>756</v>
      </c>
      <c r="F182" s="8" t="s">
        <v>818</v>
      </c>
      <c r="G182" s="2" t="s">
        <v>819</v>
      </c>
      <c r="H182" s="2" t="s">
        <v>820</v>
      </c>
      <c r="I182" s="19" t="s">
        <v>821</v>
      </c>
      <c r="J182" s="7" t="s">
        <v>291</v>
      </c>
      <c r="K182" s="41" t="s">
        <v>292</v>
      </c>
      <c r="L182" s="41" t="s">
        <v>822</v>
      </c>
      <c r="M182" s="41">
        <v>25</v>
      </c>
      <c r="N182" s="41">
        <v>0</v>
      </c>
      <c r="O182" s="41">
        <v>4.3940000000000001</v>
      </c>
      <c r="P182" s="41" t="s">
        <v>56</v>
      </c>
      <c r="Q182" s="45" t="s">
        <v>762</v>
      </c>
      <c r="R182" s="41" t="s">
        <v>763</v>
      </c>
      <c r="S182" s="39">
        <v>44581</v>
      </c>
      <c r="T182" s="39">
        <v>44581</v>
      </c>
      <c r="U182" s="41" t="s">
        <v>433</v>
      </c>
    </row>
    <row r="183" spans="1:21" s="46" customFormat="1" x14ac:dyDescent="0.25">
      <c r="A183" s="41">
        <v>2021</v>
      </c>
      <c r="B183" s="39">
        <v>44470</v>
      </c>
      <c r="C183" s="39">
        <v>44561</v>
      </c>
      <c r="D183" s="19" t="s">
        <v>776</v>
      </c>
      <c r="E183" s="8" t="s">
        <v>756</v>
      </c>
      <c r="F183" s="8" t="s">
        <v>823</v>
      </c>
      <c r="G183" s="2" t="s">
        <v>824</v>
      </c>
      <c r="H183" s="2" t="s">
        <v>825</v>
      </c>
      <c r="I183" s="19" t="s">
        <v>826</v>
      </c>
      <c r="J183" s="7" t="s">
        <v>291</v>
      </c>
      <c r="K183" s="41" t="s">
        <v>292</v>
      </c>
      <c r="L183" s="41" t="s">
        <v>827</v>
      </c>
      <c r="M183" s="41">
        <v>25</v>
      </c>
      <c r="N183" s="41">
        <v>0</v>
      </c>
      <c r="O183" s="41">
        <v>3.3332999999999999</v>
      </c>
      <c r="P183" s="41" t="s">
        <v>56</v>
      </c>
      <c r="Q183" s="45" t="s">
        <v>762</v>
      </c>
      <c r="R183" s="41" t="s">
        <v>763</v>
      </c>
      <c r="S183" s="39">
        <v>44581</v>
      </c>
      <c r="T183" s="39">
        <v>44581</v>
      </c>
      <c r="U183" s="41" t="s">
        <v>433</v>
      </c>
    </row>
    <row r="184" spans="1:21" s="46" customFormat="1" x14ac:dyDescent="0.25">
      <c r="A184" s="41">
        <v>2021</v>
      </c>
      <c r="B184" s="39">
        <v>44470</v>
      </c>
      <c r="C184" s="39">
        <v>44561</v>
      </c>
      <c r="D184" s="19" t="s">
        <v>776</v>
      </c>
      <c r="E184" s="8" t="s">
        <v>756</v>
      </c>
      <c r="F184" s="8" t="s">
        <v>828</v>
      </c>
      <c r="G184" s="2" t="s">
        <v>829</v>
      </c>
      <c r="H184" s="2" t="s">
        <v>830</v>
      </c>
      <c r="I184" s="19" t="s">
        <v>831</v>
      </c>
      <c r="J184" s="7" t="s">
        <v>291</v>
      </c>
      <c r="K184" s="41" t="s">
        <v>292</v>
      </c>
      <c r="L184" s="41" t="s">
        <v>832</v>
      </c>
      <c r="M184" s="41">
        <v>25</v>
      </c>
      <c r="N184" s="41">
        <v>0</v>
      </c>
      <c r="O184" s="41">
        <v>4.3940000000000001</v>
      </c>
      <c r="P184" s="41" t="s">
        <v>56</v>
      </c>
      <c r="Q184" s="45" t="s">
        <v>762</v>
      </c>
      <c r="R184" s="41" t="s">
        <v>763</v>
      </c>
      <c r="S184" s="39">
        <v>44581</v>
      </c>
      <c r="T184" s="39">
        <v>44581</v>
      </c>
      <c r="U184" s="41" t="s">
        <v>433</v>
      </c>
    </row>
    <row r="185" spans="1:21" s="46" customFormat="1" x14ac:dyDescent="0.25">
      <c r="A185" s="41">
        <v>2021</v>
      </c>
      <c r="B185" s="39">
        <v>44470</v>
      </c>
      <c r="C185" s="39">
        <v>44561</v>
      </c>
      <c r="D185" s="19" t="s">
        <v>776</v>
      </c>
      <c r="E185" s="8" t="s">
        <v>756</v>
      </c>
      <c r="F185" s="8" t="s">
        <v>833</v>
      </c>
      <c r="G185" s="2" t="s">
        <v>834</v>
      </c>
      <c r="H185" s="2" t="s">
        <v>835</v>
      </c>
      <c r="I185" s="19" t="s">
        <v>836</v>
      </c>
      <c r="J185" s="7" t="s">
        <v>291</v>
      </c>
      <c r="K185" s="41" t="s">
        <v>292</v>
      </c>
      <c r="L185" s="41" t="s">
        <v>832</v>
      </c>
      <c r="M185" s="41">
        <v>25</v>
      </c>
      <c r="N185" s="41">
        <v>0</v>
      </c>
      <c r="O185" s="41">
        <v>1.5323</v>
      </c>
      <c r="P185" s="41" t="s">
        <v>56</v>
      </c>
      <c r="Q185" s="45" t="s">
        <v>762</v>
      </c>
      <c r="R185" s="41" t="s">
        <v>763</v>
      </c>
      <c r="S185" s="39">
        <v>44581</v>
      </c>
      <c r="T185" s="39">
        <v>44581</v>
      </c>
      <c r="U185" s="41" t="s">
        <v>433</v>
      </c>
    </row>
    <row r="186" spans="1:21" s="46" customFormat="1" x14ac:dyDescent="0.25">
      <c r="A186" s="41">
        <v>2021</v>
      </c>
      <c r="B186" s="39">
        <v>44470</v>
      </c>
      <c r="C186" s="39">
        <v>44561</v>
      </c>
      <c r="D186" s="19" t="s">
        <v>776</v>
      </c>
      <c r="E186" s="8" t="s">
        <v>756</v>
      </c>
      <c r="F186" s="8" t="s">
        <v>837</v>
      </c>
      <c r="G186" s="2" t="s">
        <v>838</v>
      </c>
      <c r="H186" s="2" t="s">
        <v>839</v>
      </c>
      <c r="I186" s="19" t="s">
        <v>840</v>
      </c>
      <c r="J186" s="7" t="s">
        <v>291</v>
      </c>
      <c r="K186" s="41" t="s">
        <v>292</v>
      </c>
      <c r="L186" s="41" t="s">
        <v>841</v>
      </c>
      <c r="M186" s="41">
        <v>25</v>
      </c>
      <c r="N186" s="41">
        <v>0</v>
      </c>
      <c r="O186" s="41">
        <v>3.1696</v>
      </c>
      <c r="P186" s="41" t="s">
        <v>56</v>
      </c>
      <c r="Q186" s="45" t="s">
        <v>762</v>
      </c>
      <c r="R186" s="41" t="s">
        <v>763</v>
      </c>
      <c r="S186" s="39">
        <v>44581</v>
      </c>
      <c r="T186" s="39">
        <v>44581</v>
      </c>
      <c r="U186" s="41" t="s">
        <v>433</v>
      </c>
    </row>
    <row r="187" spans="1:21" s="46" customFormat="1" x14ac:dyDescent="0.25">
      <c r="A187" s="41">
        <v>2021</v>
      </c>
      <c r="B187" s="39">
        <v>44470</v>
      </c>
      <c r="C187" s="39">
        <v>44561</v>
      </c>
      <c r="D187" s="19" t="s">
        <v>776</v>
      </c>
      <c r="E187" s="8" t="s">
        <v>756</v>
      </c>
      <c r="F187" s="8" t="s">
        <v>842</v>
      </c>
      <c r="G187" s="2" t="s">
        <v>838</v>
      </c>
      <c r="H187" s="2" t="s">
        <v>843</v>
      </c>
      <c r="I187" s="19" t="s">
        <v>844</v>
      </c>
      <c r="J187" s="7" t="s">
        <v>291</v>
      </c>
      <c r="K187" s="41" t="s">
        <v>292</v>
      </c>
      <c r="L187" s="41" t="s">
        <v>841</v>
      </c>
      <c r="M187" s="41">
        <v>25</v>
      </c>
      <c r="N187" s="41">
        <v>0</v>
      </c>
      <c r="O187" s="41">
        <v>1.7302</v>
      </c>
      <c r="P187" s="41" t="s">
        <v>56</v>
      </c>
      <c r="Q187" s="45" t="s">
        <v>762</v>
      </c>
      <c r="R187" s="41" t="s">
        <v>763</v>
      </c>
      <c r="S187" s="39">
        <v>44581</v>
      </c>
      <c r="T187" s="39">
        <v>44581</v>
      </c>
      <c r="U187" s="41" t="s">
        <v>433</v>
      </c>
    </row>
    <row r="188" spans="1:21" s="46" customFormat="1" x14ac:dyDescent="0.25">
      <c r="A188" s="41">
        <v>2021</v>
      </c>
      <c r="B188" s="39">
        <v>44470</v>
      </c>
      <c r="C188" s="39">
        <v>44561</v>
      </c>
      <c r="D188" s="19" t="s">
        <v>845</v>
      </c>
      <c r="E188" s="8" t="s">
        <v>756</v>
      </c>
      <c r="F188" s="8" t="s">
        <v>846</v>
      </c>
      <c r="G188" s="2" t="s">
        <v>847</v>
      </c>
      <c r="H188" s="2" t="s">
        <v>848</v>
      </c>
      <c r="I188" s="19" t="s">
        <v>849</v>
      </c>
      <c r="J188" s="7" t="s">
        <v>291</v>
      </c>
      <c r="K188" s="41" t="s">
        <v>292</v>
      </c>
      <c r="L188" s="41" t="s">
        <v>850</v>
      </c>
      <c r="M188" s="41">
        <v>25</v>
      </c>
      <c r="N188" s="41">
        <v>0</v>
      </c>
      <c r="O188" s="41">
        <v>0.98219999999999996</v>
      </c>
      <c r="P188" s="41" t="s">
        <v>56</v>
      </c>
      <c r="Q188" s="45" t="s">
        <v>762</v>
      </c>
      <c r="R188" s="41" t="s">
        <v>763</v>
      </c>
      <c r="S188" s="39">
        <v>44581</v>
      </c>
      <c r="T188" s="39">
        <v>44581</v>
      </c>
      <c r="U188" s="41" t="s">
        <v>433</v>
      </c>
    </row>
    <row r="189" spans="1:21" s="46" customFormat="1" x14ac:dyDescent="0.25">
      <c r="A189" s="41">
        <v>2021</v>
      </c>
      <c r="B189" s="39">
        <v>44470</v>
      </c>
      <c r="C189" s="39">
        <v>44561</v>
      </c>
      <c r="D189" s="19" t="s">
        <v>845</v>
      </c>
      <c r="E189" s="8" t="s">
        <v>756</v>
      </c>
      <c r="F189" s="8" t="s">
        <v>851</v>
      </c>
      <c r="G189" s="2" t="s">
        <v>852</v>
      </c>
      <c r="H189" s="2" t="s">
        <v>853</v>
      </c>
      <c r="I189" s="19" t="s">
        <v>854</v>
      </c>
      <c r="J189" s="7" t="s">
        <v>291</v>
      </c>
      <c r="K189" s="41" t="s">
        <v>292</v>
      </c>
      <c r="L189" s="41" t="s">
        <v>855</v>
      </c>
      <c r="M189" s="41">
        <v>25</v>
      </c>
      <c r="N189" s="41">
        <v>0</v>
      </c>
      <c r="O189" s="41">
        <v>0.98219999999999996</v>
      </c>
      <c r="P189" s="41" t="s">
        <v>56</v>
      </c>
      <c r="Q189" s="45" t="s">
        <v>762</v>
      </c>
      <c r="R189" s="41" t="s">
        <v>763</v>
      </c>
      <c r="S189" s="39">
        <v>44581</v>
      </c>
      <c r="T189" s="39">
        <v>44581</v>
      </c>
      <c r="U189" s="41" t="s">
        <v>433</v>
      </c>
    </row>
    <row r="190" spans="1:21" s="46" customFormat="1" x14ac:dyDescent="0.25">
      <c r="A190" s="41">
        <v>2021</v>
      </c>
      <c r="B190" s="39">
        <v>44470</v>
      </c>
      <c r="C190" s="39">
        <v>44561</v>
      </c>
      <c r="D190" s="19" t="s">
        <v>845</v>
      </c>
      <c r="E190" s="8" t="s">
        <v>756</v>
      </c>
      <c r="F190" s="8" t="s">
        <v>856</v>
      </c>
      <c r="G190" s="2" t="s">
        <v>857</v>
      </c>
      <c r="H190" s="2" t="s">
        <v>858</v>
      </c>
      <c r="I190" s="19" t="s">
        <v>854</v>
      </c>
      <c r="J190" s="7" t="s">
        <v>291</v>
      </c>
      <c r="K190" s="41" t="s">
        <v>292</v>
      </c>
      <c r="L190" s="41" t="s">
        <v>855</v>
      </c>
      <c r="M190" s="41">
        <v>25</v>
      </c>
      <c r="N190" s="41">
        <v>0</v>
      </c>
      <c r="O190" s="41">
        <v>0.98219999999999996</v>
      </c>
      <c r="P190" s="41" t="s">
        <v>56</v>
      </c>
      <c r="Q190" s="45" t="s">
        <v>762</v>
      </c>
      <c r="R190" s="41" t="s">
        <v>763</v>
      </c>
      <c r="S190" s="39">
        <v>44581</v>
      </c>
      <c r="T190" s="39">
        <v>44581</v>
      </c>
      <c r="U190" s="41" t="s">
        <v>433</v>
      </c>
    </row>
    <row r="191" spans="1:21" s="46" customFormat="1" x14ac:dyDescent="0.25">
      <c r="A191" s="41">
        <v>2021</v>
      </c>
      <c r="B191" s="39">
        <v>44470</v>
      </c>
      <c r="C191" s="39">
        <v>44561</v>
      </c>
      <c r="D191" s="19" t="s">
        <v>845</v>
      </c>
      <c r="E191" s="8" t="s">
        <v>756</v>
      </c>
      <c r="F191" s="8" t="s">
        <v>859</v>
      </c>
      <c r="G191" s="2" t="s">
        <v>860</v>
      </c>
      <c r="H191" s="2" t="s">
        <v>861</v>
      </c>
      <c r="I191" s="19" t="s">
        <v>862</v>
      </c>
      <c r="J191" s="7" t="s">
        <v>291</v>
      </c>
      <c r="K191" s="41" t="s">
        <v>292</v>
      </c>
      <c r="L191" s="41" t="s">
        <v>855</v>
      </c>
      <c r="M191" s="41">
        <v>25</v>
      </c>
      <c r="N191" s="41">
        <v>0</v>
      </c>
      <c r="O191" s="41">
        <v>0.98219999999999996</v>
      </c>
      <c r="P191" s="41" t="s">
        <v>56</v>
      </c>
      <c r="Q191" s="45" t="s">
        <v>762</v>
      </c>
      <c r="R191" s="41" t="s">
        <v>763</v>
      </c>
      <c r="S191" s="39">
        <v>44581</v>
      </c>
      <c r="T191" s="39">
        <v>44581</v>
      </c>
      <c r="U191" s="41" t="s">
        <v>433</v>
      </c>
    </row>
    <row r="192" spans="1:21" s="46" customFormat="1" x14ac:dyDescent="0.25">
      <c r="A192" s="41">
        <v>2021</v>
      </c>
      <c r="B192" s="39">
        <v>44470</v>
      </c>
      <c r="C192" s="39">
        <v>44561</v>
      </c>
      <c r="D192" s="19" t="s">
        <v>845</v>
      </c>
      <c r="E192" s="8" t="s">
        <v>756</v>
      </c>
      <c r="F192" s="8" t="s">
        <v>863</v>
      </c>
      <c r="G192" s="2" t="s">
        <v>864</v>
      </c>
      <c r="H192" s="2" t="s">
        <v>865</v>
      </c>
      <c r="I192" s="19" t="s">
        <v>866</v>
      </c>
      <c r="J192" s="7" t="s">
        <v>291</v>
      </c>
      <c r="K192" s="41" t="s">
        <v>292</v>
      </c>
      <c r="L192" s="41" t="s">
        <v>799</v>
      </c>
      <c r="M192" s="41">
        <v>25</v>
      </c>
      <c r="N192" s="41">
        <v>0</v>
      </c>
      <c r="O192" s="41">
        <v>0.94930000000000003</v>
      </c>
      <c r="P192" s="41" t="s">
        <v>56</v>
      </c>
      <c r="Q192" s="45" t="s">
        <v>762</v>
      </c>
      <c r="R192" s="41" t="s">
        <v>763</v>
      </c>
      <c r="S192" s="39">
        <v>44581</v>
      </c>
      <c r="T192" s="39">
        <v>44581</v>
      </c>
      <c r="U192" s="41" t="s">
        <v>433</v>
      </c>
    </row>
    <row r="193" spans="1:21" s="46" customFormat="1" x14ac:dyDescent="0.25">
      <c r="A193" s="41">
        <v>2021</v>
      </c>
      <c r="B193" s="39">
        <v>44470</v>
      </c>
      <c r="C193" s="39">
        <v>44561</v>
      </c>
      <c r="D193" s="19" t="s">
        <v>845</v>
      </c>
      <c r="E193" s="8" t="s">
        <v>756</v>
      </c>
      <c r="F193" s="8" t="s">
        <v>867</v>
      </c>
      <c r="G193" s="2" t="s">
        <v>868</v>
      </c>
      <c r="H193" s="2" t="s">
        <v>869</v>
      </c>
      <c r="I193" s="19" t="s">
        <v>870</v>
      </c>
      <c r="J193" s="7" t="s">
        <v>291</v>
      </c>
      <c r="K193" s="41" t="s">
        <v>292</v>
      </c>
      <c r="L193" s="41" t="s">
        <v>871</v>
      </c>
      <c r="M193" s="41">
        <v>25</v>
      </c>
      <c r="N193" s="41">
        <v>0</v>
      </c>
      <c r="O193" s="41">
        <v>1.0170999999999999</v>
      </c>
      <c r="P193" s="41" t="s">
        <v>56</v>
      </c>
      <c r="Q193" s="45" t="s">
        <v>762</v>
      </c>
      <c r="R193" s="41" t="s">
        <v>763</v>
      </c>
      <c r="S193" s="39">
        <v>44581</v>
      </c>
      <c r="T193" s="39">
        <v>44581</v>
      </c>
      <c r="U193" s="41" t="s">
        <v>433</v>
      </c>
    </row>
    <row r="194" spans="1:21" s="46" customFormat="1" x14ac:dyDescent="0.25">
      <c r="A194" s="41">
        <v>2021</v>
      </c>
      <c r="B194" s="39">
        <v>44470</v>
      </c>
      <c r="C194" s="39">
        <v>44561</v>
      </c>
      <c r="D194" s="19" t="s">
        <v>845</v>
      </c>
      <c r="E194" s="8" t="s">
        <v>756</v>
      </c>
      <c r="F194" s="8" t="s">
        <v>872</v>
      </c>
      <c r="G194" s="2" t="s">
        <v>873</v>
      </c>
      <c r="H194" s="2" t="s">
        <v>874</v>
      </c>
      <c r="I194" s="19" t="s">
        <v>875</v>
      </c>
      <c r="J194" s="7" t="s">
        <v>291</v>
      </c>
      <c r="K194" s="41" t="s">
        <v>292</v>
      </c>
      <c r="L194" s="41" t="s">
        <v>799</v>
      </c>
      <c r="M194" s="41">
        <v>25</v>
      </c>
      <c r="N194" s="41">
        <v>0</v>
      </c>
      <c r="O194" s="41">
        <v>1.0170999999999999</v>
      </c>
      <c r="P194" s="41" t="s">
        <v>56</v>
      </c>
      <c r="Q194" s="45" t="s">
        <v>762</v>
      </c>
      <c r="R194" s="41" t="s">
        <v>763</v>
      </c>
      <c r="S194" s="39">
        <v>44581</v>
      </c>
      <c r="T194" s="39">
        <v>44581</v>
      </c>
      <c r="U194" s="41" t="s">
        <v>433</v>
      </c>
    </row>
    <row r="195" spans="1:21" s="46" customFormat="1" x14ac:dyDescent="0.25">
      <c r="A195" s="41">
        <v>2021</v>
      </c>
      <c r="B195" s="39">
        <v>44470</v>
      </c>
      <c r="C195" s="39">
        <v>44561</v>
      </c>
      <c r="D195" s="19" t="s">
        <v>845</v>
      </c>
      <c r="E195" s="8" t="s">
        <v>756</v>
      </c>
      <c r="F195" s="8" t="s">
        <v>876</v>
      </c>
      <c r="G195" s="2" t="s">
        <v>877</v>
      </c>
      <c r="H195" s="2" t="s">
        <v>878</v>
      </c>
      <c r="I195" s="19" t="s">
        <v>879</v>
      </c>
      <c r="J195" s="7" t="s">
        <v>291</v>
      </c>
      <c r="K195" s="41" t="s">
        <v>292</v>
      </c>
      <c r="L195" s="41" t="s">
        <v>799</v>
      </c>
      <c r="M195" s="41">
        <v>25</v>
      </c>
      <c r="N195" s="41">
        <v>0</v>
      </c>
      <c r="O195" s="41">
        <v>1.0570999999999999</v>
      </c>
      <c r="P195" s="41" t="s">
        <v>56</v>
      </c>
      <c r="Q195" s="45" t="s">
        <v>762</v>
      </c>
      <c r="R195" s="41" t="s">
        <v>763</v>
      </c>
      <c r="S195" s="39">
        <v>44581</v>
      </c>
      <c r="T195" s="39">
        <v>44581</v>
      </c>
      <c r="U195" s="41" t="s">
        <v>433</v>
      </c>
    </row>
    <row r="196" spans="1:21" s="46" customFormat="1" x14ac:dyDescent="0.25">
      <c r="A196" s="41">
        <v>2021</v>
      </c>
      <c r="B196" s="39">
        <v>44470</v>
      </c>
      <c r="C196" s="39">
        <v>44561</v>
      </c>
      <c r="D196" s="19" t="s">
        <v>845</v>
      </c>
      <c r="E196" s="8" t="s">
        <v>756</v>
      </c>
      <c r="F196" s="8" t="s">
        <v>880</v>
      </c>
      <c r="G196" s="2" t="s">
        <v>881</v>
      </c>
      <c r="H196" s="2" t="s">
        <v>882</v>
      </c>
      <c r="I196" s="19" t="s">
        <v>883</v>
      </c>
      <c r="J196" s="7" t="s">
        <v>291</v>
      </c>
      <c r="K196" s="41" t="s">
        <v>292</v>
      </c>
      <c r="L196" s="41" t="s">
        <v>884</v>
      </c>
      <c r="M196" s="41">
        <v>25</v>
      </c>
      <c r="N196" s="41">
        <v>0</v>
      </c>
      <c r="O196" s="41">
        <v>1.0570999999999999</v>
      </c>
      <c r="P196" s="41" t="s">
        <v>56</v>
      </c>
      <c r="Q196" s="45" t="s">
        <v>762</v>
      </c>
      <c r="R196" s="41" t="s">
        <v>763</v>
      </c>
      <c r="S196" s="39">
        <v>44581</v>
      </c>
      <c r="T196" s="39">
        <v>44581</v>
      </c>
      <c r="U196" s="41" t="s">
        <v>433</v>
      </c>
    </row>
    <row r="197" spans="1:21" s="46" customFormat="1" x14ac:dyDescent="0.25">
      <c r="A197" s="41">
        <v>2021</v>
      </c>
      <c r="B197" s="39">
        <v>44470</v>
      </c>
      <c r="C197" s="39">
        <v>44561</v>
      </c>
      <c r="D197" s="19" t="s">
        <v>845</v>
      </c>
      <c r="E197" s="8" t="s">
        <v>756</v>
      </c>
      <c r="F197" s="8" t="s">
        <v>885</v>
      </c>
      <c r="G197" s="2" t="s">
        <v>886</v>
      </c>
      <c r="H197" s="2" t="s">
        <v>887</v>
      </c>
      <c r="I197" s="19" t="s">
        <v>888</v>
      </c>
      <c r="J197" s="7" t="s">
        <v>291</v>
      </c>
      <c r="K197" s="41" t="s">
        <v>292</v>
      </c>
      <c r="L197" s="41" t="s">
        <v>884</v>
      </c>
      <c r="M197" s="41">
        <v>25</v>
      </c>
      <c r="N197" s="41">
        <v>0</v>
      </c>
      <c r="O197" s="41">
        <v>1.0232000000000001</v>
      </c>
      <c r="P197" s="41" t="s">
        <v>56</v>
      </c>
      <c r="Q197" s="45" t="s">
        <v>762</v>
      </c>
      <c r="R197" s="41" t="s">
        <v>763</v>
      </c>
      <c r="S197" s="39">
        <v>44581</v>
      </c>
      <c r="T197" s="39">
        <v>44581</v>
      </c>
      <c r="U197" s="41" t="s">
        <v>433</v>
      </c>
    </row>
    <row r="198" spans="1:21" s="46" customFormat="1" x14ac:dyDescent="0.25">
      <c r="A198" s="41">
        <v>2021</v>
      </c>
      <c r="B198" s="39">
        <v>44470</v>
      </c>
      <c r="C198" s="39">
        <v>44561</v>
      </c>
      <c r="D198" s="19" t="s">
        <v>845</v>
      </c>
      <c r="E198" s="8" t="s">
        <v>756</v>
      </c>
      <c r="F198" s="8" t="s">
        <v>889</v>
      </c>
      <c r="G198" s="2" t="s">
        <v>890</v>
      </c>
      <c r="H198" s="2" t="s">
        <v>891</v>
      </c>
      <c r="I198" s="19" t="s">
        <v>892</v>
      </c>
      <c r="J198" s="7" t="s">
        <v>291</v>
      </c>
      <c r="K198" s="41" t="s">
        <v>292</v>
      </c>
      <c r="L198" s="41" t="s">
        <v>893</v>
      </c>
      <c r="M198" s="41">
        <v>25</v>
      </c>
      <c r="N198" s="41">
        <v>0</v>
      </c>
      <c r="O198" s="41">
        <v>1</v>
      </c>
      <c r="P198" s="41" t="s">
        <v>56</v>
      </c>
      <c r="Q198" s="45" t="s">
        <v>762</v>
      </c>
      <c r="R198" s="41" t="s">
        <v>763</v>
      </c>
      <c r="S198" s="39">
        <v>44581</v>
      </c>
      <c r="T198" s="39">
        <v>44581</v>
      </c>
      <c r="U198" s="41" t="s">
        <v>433</v>
      </c>
    </row>
    <row r="199" spans="1:21" s="46" customFormat="1" x14ac:dyDescent="0.25">
      <c r="A199" s="41">
        <v>2021</v>
      </c>
      <c r="B199" s="39">
        <v>44470</v>
      </c>
      <c r="C199" s="39">
        <v>44561</v>
      </c>
      <c r="D199" s="19" t="s">
        <v>845</v>
      </c>
      <c r="E199" s="8" t="s">
        <v>756</v>
      </c>
      <c r="F199" s="8" t="s">
        <v>894</v>
      </c>
      <c r="G199" s="2" t="s">
        <v>895</v>
      </c>
      <c r="H199" s="2" t="s">
        <v>896</v>
      </c>
      <c r="I199" s="19" t="s">
        <v>897</v>
      </c>
      <c r="J199" s="7" t="s">
        <v>291</v>
      </c>
      <c r="K199" s="41" t="s">
        <v>292</v>
      </c>
      <c r="L199" s="41" t="s">
        <v>898</v>
      </c>
      <c r="M199" s="41">
        <v>25</v>
      </c>
      <c r="N199" s="41">
        <v>0</v>
      </c>
      <c r="O199" s="41">
        <v>1</v>
      </c>
      <c r="P199" s="41" t="s">
        <v>56</v>
      </c>
      <c r="Q199" s="45" t="s">
        <v>899</v>
      </c>
      <c r="R199" s="41" t="s">
        <v>763</v>
      </c>
      <c r="S199" s="39">
        <v>44581</v>
      </c>
      <c r="T199" s="39">
        <v>44581</v>
      </c>
      <c r="U199" s="41" t="s">
        <v>433</v>
      </c>
    </row>
    <row r="200" spans="1:21" s="46" customFormat="1" x14ac:dyDescent="0.25">
      <c r="A200" s="41">
        <v>2021</v>
      </c>
      <c r="B200" s="39">
        <v>44470</v>
      </c>
      <c r="C200" s="39">
        <v>44561</v>
      </c>
      <c r="D200" s="19" t="s">
        <v>845</v>
      </c>
      <c r="E200" s="8" t="s">
        <v>756</v>
      </c>
      <c r="F200" s="8" t="s">
        <v>900</v>
      </c>
      <c r="G200" s="2" t="s">
        <v>901</v>
      </c>
      <c r="H200" s="2" t="s">
        <v>902</v>
      </c>
      <c r="I200" s="19" t="s">
        <v>903</v>
      </c>
      <c r="J200" s="7" t="s">
        <v>291</v>
      </c>
      <c r="K200" s="41" t="s">
        <v>292</v>
      </c>
      <c r="L200" s="41" t="s">
        <v>898</v>
      </c>
      <c r="M200" s="41">
        <v>25</v>
      </c>
      <c r="N200" s="41">
        <v>0</v>
      </c>
      <c r="O200" s="41">
        <v>1</v>
      </c>
      <c r="P200" s="41" t="s">
        <v>56</v>
      </c>
      <c r="Q200" s="45" t="s">
        <v>899</v>
      </c>
      <c r="R200" s="41" t="s">
        <v>763</v>
      </c>
      <c r="S200" s="39">
        <v>44581</v>
      </c>
      <c r="T200" s="39">
        <v>44581</v>
      </c>
      <c r="U200" s="41" t="s">
        <v>433</v>
      </c>
    </row>
    <row r="201" spans="1:21" s="46" customFormat="1" x14ac:dyDescent="0.25">
      <c r="A201" s="41">
        <v>2021</v>
      </c>
      <c r="B201" s="39">
        <v>44470</v>
      </c>
      <c r="C201" s="39">
        <v>44561</v>
      </c>
      <c r="D201" s="19" t="s">
        <v>845</v>
      </c>
      <c r="E201" s="8" t="s">
        <v>756</v>
      </c>
      <c r="F201" s="8" t="s">
        <v>904</v>
      </c>
      <c r="G201" s="2" t="s">
        <v>905</v>
      </c>
      <c r="H201" s="2" t="s">
        <v>906</v>
      </c>
      <c r="I201" s="19" t="s">
        <v>907</v>
      </c>
      <c r="J201" s="7" t="s">
        <v>291</v>
      </c>
      <c r="K201" s="41" t="s">
        <v>292</v>
      </c>
      <c r="L201" s="41" t="s">
        <v>908</v>
      </c>
      <c r="M201" s="41">
        <v>25</v>
      </c>
      <c r="N201" s="41">
        <v>0</v>
      </c>
      <c r="O201" s="41">
        <v>1</v>
      </c>
      <c r="P201" s="41" t="s">
        <v>56</v>
      </c>
      <c r="Q201" s="45" t="s">
        <v>899</v>
      </c>
      <c r="R201" s="41" t="s">
        <v>763</v>
      </c>
      <c r="S201" s="39">
        <v>44581</v>
      </c>
      <c r="T201" s="39">
        <v>44581</v>
      </c>
      <c r="U201" s="41" t="s">
        <v>433</v>
      </c>
    </row>
    <row r="202" spans="1:21" s="46" customFormat="1" x14ac:dyDescent="0.25">
      <c r="A202" s="41">
        <v>2021</v>
      </c>
      <c r="B202" s="39">
        <v>44470</v>
      </c>
      <c r="C202" s="39">
        <v>44561</v>
      </c>
      <c r="D202" s="19" t="s">
        <v>845</v>
      </c>
      <c r="E202" s="8" t="s">
        <v>756</v>
      </c>
      <c r="F202" s="8" t="s">
        <v>909</v>
      </c>
      <c r="G202" s="2" t="s">
        <v>910</v>
      </c>
      <c r="H202" s="2" t="s">
        <v>911</v>
      </c>
      <c r="I202" s="19" t="s">
        <v>912</v>
      </c>
      <c r="J202" s="7" t="s">
        <v>291</v>
      </c>
      <c r="K202" s="41" t="s">
        <v>292</v>
      </c>
      <c r="L202" s="41" t="s">
        <v>913</v>
      </c>
      <c r="M202" s="41">
        <v>25</v>
      </c>
      <c r="N202" s="41">
        <v>0</v>
      </c>
      <c r="O202" s="41">
        <v>1</v>
      </c>
      <c r="P202" s="41" t="s">
        <v>56</v>
      </c>
      <c r="Q202" s="45" t="s">
        <v>899</v>
      </c>
      <c r="R202" s="41" t="s">
        <v>763</v>
      </c>
      <c r="S202" s="39">
        <v>44581</v>
      </c>
      <c r="T202" s="39">
        <v>44581</v>
      </c>
      <c r="U202" s="41" t="s">
        <v>433</v>
      </c>
    </row>
    <row r="203" spans="1:21" s="46" customFormat="1" x14ac:dyDescent="0.25">
      <c r="A203" s="41">
        <v>2021</v>
      </c>
      <c r="B203" s="39">
        <v>44470</v>
      </c>
      <c r="C203" s="39">
        <v>44561</v>
      </c>
      <c r="D203" s="19" t="s">
        <v>845</v>
      </c>
      <c r="E203" s="8" t="s">
        <v>756</v>
      </c>
      <c r="F203" s="8" t="s">
        <v>914</v>
      </c>
      <c r="G203" s="2" t="s">
        <v>915</v>
      </c>
      <c r="H203" s="2" t="s">
        <v>916</v>
      </c>
      <c r="I203" s="19" t="s">
        <v>917</v>
      </c>
      <c r="J203" s="7" t="s">
        <v>291</v>
      </c>
      <c r="K203" s="41" t="s">
        <v>292</v>
      </c>
      <c r="L203" s="41" t="s">
        <v>918</v>
      </c>
      <c r="M203" s="41">
        <v>25</v>
      </c>
      <c r="N203" s="41">
        <v>0</v>
      </c>
      <c r="O203" s="41">
        <v>1</v>
      </c>
      <c r="P203" s="41" t="s">
        <v>56</v>
      </c>
      <c r="Q203" s="45" t="s">
        <v>899</v>
      </c>
      <c r="R203" s="41" t="s">
        <v>763</v>
      </c>
      <c r="S203" s="39">
        <v>44581</v>
      </c>
      <c r="T203" s="39">
        <v>44581</v>
      </c>
      <c r="U203" s="41" t="s">
        <v>433</v>
      </c>
    </row>
    <row r="204" spans="1:21" s="46" customFormat="1" x14ac:dyDescent="0.25">
      <c r="A204" s="41">
        <v>2021</v>
      </c>
      <c r="B204" s="39">
        <v>44470</v>
      </c>
      <c r="C204" s="39">
        <v>44561</v>
      </c>
      <c r="D204" s="19" t="s">
        <v>845</v>
      </c>
      <c r="E204" s="8" t="s">
        <v>756</v>
      </c>
      <c r="F204" s="8" t="s">
        <v>919</v>
      </c>
      <c r="G204" s="2" t="s">
        <v>920</v>
      </c>
      <c r="H204" s="2" t="s">
        <v>921</v>
      </c>
      <c r="I204" s="19" t="s">
        <v>922</v>
      </c>
      <c r="J204" s="7" t="s">
        <v>291</v>
      </c>
      <c r="K204" s="41" t="s">
        <v>292</v>
      </c>
      <c r="L204" s="41" t="s">
        <v>923</v>
      </c>
      <c r="M204" s="41">
        <v>25</v>
      </c>
      <c r="N204" s="41">
        <v>0</v>
      </c>
      <c r="O204" s="41">
        <v>0.77139999999999997</v>
      </c>
      <c r="P204" s="41" t="s">
        <v>56</v>
      </c>
      <c r="Q204" s="45" t="s">
        <v>899</v>
      </c>
      <c r="R204" s="41" t="s">
        <v>763</v>
      </c>
      <c r="S204" s="39">
        <v>44581</v>
      </c>
      <c r="T204" s="39">
        <v>44581</v>
      </c>
      <c r="U204" s="41" t="s">
        <v>433</v>
      </c>
    </row>
    <row r="205" spans="1:21" s="46" customFormat="1" x14ac:dyDescent="0.25">
      <c r="A205" s="41">
        <v>2021</v>
      </c>
      <c r="B205" s="39">
        <v>44470</v>
      </c>
      <c r="C205" s="39">
        <v>44561</v>
      </c>
      <c r="D205" s="19" t="s">
        <v>845</v>
      </c>
      <c r="E205" s="8" t="s">
        <v>756</v>
      </c>
      <c r="F205" s="8" t="s">
        <v>924</v>
      </c>
      <c r="G205" s="2" t="s">
        <v>925</v>
      </c>
      <c r="H205" s="2" t="s">
        <v>926</v>
      </c>
      <c r="I205" s="19" t="s">
        <v>927</v>
      </c>
      <c r="J205" s="7" t="s">
        <v>291</v>
      </c>
      <c r="K205" s="41" t="s">
        <v>292</v>
      </c>
      <c r="L205" s="41" t="s">
        <v>928</v>
      </c>
      <c r="M205" s="41">
        <v>25</v>
      </c>
      <c r="N205" s="41">
        <v>0</v>
      </c>
      <c r="O205" s="41">
        <v>0.77139999999999997</v>
      </c>
      <c r="P205" s="41" t="s">
        <v>56</v>
      </c>
      <c r="Q205" s="45" t="s">
        <v>899</v>
      </c>
      <c r="R205" s="41" t="s">
        <v>763</v>
      </c>
      <c r="S205" s="39">
        <v>44581</v>
      </c>
      <c r="T205" s="39">
        <v>44581</v>
      </c>
      <c r="U205" s="41" t="s">
        <v>433</v>
      </c>
    </row>
    <row r="206" spans="1:21" s="46" customFormat="1" x14ac:dyDescent="0.25">
      <c r="A206" s="41">
        <v>2021</v>
      </c>
      <c r="B206" s="39">
        <v>44470</v>
      </c>
      <c r="C206" s="39">
        <v>44561</v>
      </c>
      <c r="D206" s="19" t="s">
        <v>845</v>
      </c>
      <c r="E206" s="8" t="s">
        <v>756</v>
      </c>
      <c r="F206" s="8" t="s">
        <v>929</v>
      </c>
      <c r="G206" s="2" t="s">
        <v>930</v>
      </c>
      <c r="H206" s="2" t="s">
        <v>931</v>
      </c>
      <c r="I206" s="19" t="s">
        <v>785</v>
      </c>
      <c r="J206" s="7" t="s">
        <v>291</v>
      </c>
      <c r="K206" s="41" t="s">
        <v>292</v>
      </c>
      <c r="L206" s="41" t="s">
        <v>913</v>
      </c>
      <c r="M206" s="41">
        <v>25</v>
      </c>
      <c r="N206" s="41">
        <v>0</v>
      </c>
      <c r="O206" s="41">
        <v>0.77139999999999997</v>
      </c>
      <c r="P206" s="41" t="s">
        <v>56</v>
      </c>
      <c r="Q206" s="45" t="s">
        <v>899</v>
      </c>
      <c r="R206" s="41" t="s">
        <v>763</v>
      </c>
      <c r="S206" s="39">
        <v>44581</v>
      </c>
      <c r="T206" s="39">
        <v>44581</v>
      </c>
      <c r="U206" s="41" t="s">
        <v>433</v>
      </c>
    </row>
    <row r="207" spans="1:21" s="46" customFormat="1" x14ac:dyDescent="0.25">
      <c r="A207" s="41">
        <v>2021</v>
      </c>
      <c r="B207" s="39">
        <v>44470</v>
      </c>
      <c r="C207" s="39">
        <v>44561</v>
      </c>
      <c r="D207" s="19" t="s">
        <v>845</v>
      </c>
      <c r="E207" s="8" t="s">
        <v>756</v>
      </c>
      <c r="F207" s="8" t="s">
        <v>932</v>
      </c>
      <c r="G207" s="2" t="s">
        <v>933</v>
      </c>
      <c r="H207" s="2" t="s">
        <v>934</v>
      </c>
      <c r="I207" s="19" t="s">
        <v>935</v>
      </c>
      <c r="J207" s="7" t="s">
        <v>291</v>
      </c>
      <c r="K207" s="41" t="s">
        <v>292</v>
      </c>
      <c r="L207" s="41" t="s">
        <v>936</v>
      </c>
      <c r="M207" s="41">
        <v>25</v>
      </c>
      <c r="N207" s="41">
        <v>0</v>
      </c>
      <c r="O207" s="41">
        <v>1.5</v>
      </c>
      <c r="P207" s="41" t="s">
        <v>56</v>
      </c>
      <c r="Q207" s="45" t="s">
        <v>899</v>
      </c>
      <c r="R207" s="41" t="s">
        <v>763</v>
      </c>
      <c r="S207" s="39">
        <v>44581</v>
      </c>
      <c r="T207" s="39">
        <v>44581</v>
      </c>
      <c r="U207" s="41" t="s">
        <v>433</v>
      </c>
    </row>
    <row r="208" spans="1:21" s="46" customFormat="1" x14ac:dyDescent="0.25">
      <c r="A208" s="41">
        <v>2021</v>
      </c>
      <c r="B208" s="39">
        <v>44470</v>
      </c>
      <c r="C208" s="39">
        <v>44561</v>
      </c>
      <c r="D208" s="19" t="s">
        <v>845</v>
      </c>
      <c r="E208" s="8" t="s">
        <v>756</v>
      </c>
      <c r="F208" s="8" t="s">
        <v>937</v>
      </c>
      <c r="G208" s="2" t="s">
        <v>938</v>
      </c>
      <c r="H208" s="2" t="s">
        <v>939</v>
      </c>
      <c r="I208" s="19" t="s">
        <v>940</v>
      </c>
      <c r="J208" s="7" t="s">
        <v>291</v>
      </c>
      <c r="K208" s="41" t="s">
        <v>292</v>
      </c>
      <c r="L208" s="41" t="s">
        <v>799</v>
      </c>
      <c r="M208" s="41">
        <v>25</v>
      </c>
      <c r="N208" s="41">
        <v>0</v>
      </c>
      <c r="O208" s="41">
        <v>1.5</v>
      </c>
      <c r="P208" s="41" t="s">
        <v>56</v>
      </c>
      <c r="Q208" s="45" t="s">
        <v>899</v>
      </c>
      <c r="R208" s="41" t="s">
        <v>763</v>
      </c>
      <c r="S208" s="39">
        <v>44581</v>
      </c>
      <c r="T208" s="39">
        <v>44581</v>
      </c>
      <c r="U208" s="41" t="s">
        <v>433</v>
      </c>
    </row>
    <row r="209" spans="1:21" s="46" customFormat="1" x14ac:dyDescent="0.25">
      <c r="A209" s="41">
        <v>2021</v>
      </c>
      <c r="B209" s="39">
        <v>44470</v>
      </c>
      <c r="C209" s="39">
        <v>44561</v>
      </c>
      <c r="D209" s="19" t="s">
        <v>845</v>
      </c>
      <c r="E209" s="8" t="s">
        <v>756</v>
      </c>
      <c r="F209" s="8" t="s">
        <v>941</v>
      </c>
      <c r="G209" s="2" t="s">
        <v>942</v>
      </c>
      <c r="H209" s="2" t="s">
        <v>943</v>
      </c>
      <c r="I209" s="19" t="s">
        <v>944</v>
      </c>
      <c r="J209" s="7" t="s">
        <v>291</v>
      </c>
      <c r="K209" s="41" t="s">
        <v>292</v>
      </c>
      <c r="L209" s="41" t="s">
        <v>799</v>
      </c>
      <c r="M209" s="41">
        <v>25</v>
      </c>
      <c r="N209" s="41">
        <v>0</v>
      </c>
      <c r="O209" s="41">
        <v>1.08</v>
      </c>
      <c r="P209" s="41" t="s">
        <v>56</v>
      </c>
      <c r="Q209" s="45" t="s">
        <v>899</v>
      </c>
      <c r="R209" s="41" t="s">
        <v>763</v>
      </c>
      <c r="S209" s="39">
        <v>44581</v>
      </c>
      <c r="T209" s="39">
        <v>44581</v>
      </c>
      <c r="U209" s="41" t="s">
        <v>433</v>
      </c>
    </row>
    <row r="210" spans="1:21" s="46" customFormat="1" x14ac:dyDescent="0.25">
      <c r="A210" s="41">
        <v>2021</v>
      </c>
      <c r="B210" s="39">
        <v>44470</v>
      </c>
      <c r="C210" s="39">
        <v>44561</v>
      </c>
      <c r="D210" s="19" t="s">
        <v>845</v>
      </c>
      <c r="E210" s="8" t="s">
        <v>756</v>
      </c>
      <c r="F210" s="8" t="s">
        <v>945</v>
      </c>
      <c r="G210" s="2" t="s">
        <v>946</v>
      </c>
      <c r="H210" s="2" t="s">
        <v>947</v>
      </c>
      <c r="I210" s="19" t="s">
        <v>948</v>
      </c>
      <c r="J210" s="7" t="s">
        <v>291</v>
      </c>
      <c r="K210" s="41" t="s">
        <v>292</v>
      </c>
      <c r="L210" s="41" t="s">
        <v>949</v>
      </c>
      <c r="M210" s="41">
        <v>25</v>
      </c>
      <c r="N210" s="41">
        <v>0</v>
      </c>
      <c r="O210" s="41">
        <v>0</v>
      </c>
      <c r="P210" s="41" t="s">
        <v>56</v>
      </c>
      <c r="Q210" s="45" t="s">
        <v>899</v>
      </c>
      <c r="R210" s="41" t="s">
        <v>763</v>
      </c>
      <c r="S210" s="39">
        <v>44581</v>
      </c>
      <c r="T210" s="39">
        <v>44581</v>
      </c>
      <c r="U210" s="41" t="s">
        <v>433</v>
      </c>
    </row>
    <row r="211" spans="1:21" s="46" customFormat="1" x14ac:dyDescent="0.25">
      <c r="A211" s="41">
        <v>2021</v>
      </c>
      <c r="B211" s="39">
        <v>44470</v>
      </c>
      <c r="C211" s="39">
        <v>44561</v>
      </c>
      <c r="D211" s="19" t="s">
        <v>845</v>
      </c>
      <c r="E211" s="8" t="s">
        <v>756</v>
      </c>
      <c r="F211" s="8" t="s">
        <v>950</v>
      </c>
      <c r="G211" s="2" t="s">
        <v>951</v>
      </c>
      <c r="H211" s="2" t="s">
        <v>952</v>
      </c>
      <c r="I211" s="19" t="s">
        <v>953</v>
      </c>
      <c r="J211" s="7" t="s">
        <v>291</v>
      </c>
      <c r="K211" s="41" t="s">
        <v>292</v>
      </c>
      <c r="L211" s="41" t="s">
        <v>954</v>
      </c>
      <c r="M211" s="41">
        <v>25</v>
      </c>
      <c r="N211" s="41">
        <v>0</v>
      </c>
      <c r="O211" s="41">
        <v>0</v>
      </c>
      <c r="P211" s="41" t="s">
        <v>56</v>
      </c>
      <c r="Q211" s="45" t="s">
        <v>899</v>
      </c>
      <c r="R211" s="41" t="s">
        <v>763</v>
      </c>
      <c r="S211" s="39">
        <v>44581</v>
      </c>
      <c r="T211" s="39">
        <v>44581</v>
      </c>
      <c r="U211" s="41" t="s">
        <v>433</v>
      </c>
    </row>
    <row r="212" spans="1:21" s="46" customFormat="1" x14ac:dyDescent="0.25">
      <c r="A212" s="41">
        <v>2021</v>
      </c>
      <c r="B212" s="39">
        <v>44470</v>
      </c>
      <c r="C212" s="39">
        <v>44561</v>
      </c>
      <c r="D212" s="19" t="s">
        <v>845</v>
      </c>
      <c r="E212" s="8" t="s">
        <v>756</v>
      </c>
      <c r="F212" s="8" t="s">
        <v>955</v>
      </c>
      <c r="G212" s="2" t="s">
        <v>956</v>
      </c>
      <c r="H212" s="2" t="s">
        <v>957</v>
      </c>
      <c r="I212" s="19" t="s">
        <v>958</v>
      </c>
      <c r="J212" s="7" t="s">
        <v>291</v>
      </c>
      <c r="K212" s="41" t="s">
        <v>292</v>
      </c>
      <c r="L212" s="41" t="s">
        <v>959</v>
      </c>
      <c r="M212" s="41">
        <v>25</v>
      </c>
      <c r="N212" s="41">
        <v>0</v>
      </c>
      <c r="O212" s="41">
        <v>9.9172999999999991</v>
      </c>
      <c r="P212" s="41" t="s">
        <v>56</v>
      </c>
      <c r="Q212" s="45" t="s">
        <v>899</v>
      </c>
      <c r="R212" s="41" t="s">
        <v>763</v>
      </c>
      <c r="S212" s="39">
        <v>44581</v>
      </c>
      <c r="T212" s="39">
        <v>44581</v>
      </c>
      <c r="U212" s="41" t="s">
        <v>433</v>
      </c>
    </row>
    <row r="213" spans="1:21" s="46" customFormat="1" x14ac:dyDescent="0.25">
      <c r="A213" s="41">
        <v>2021</v>
      </c>
      <c r="B213" s="39">
        <v>44470</v>
      </c>
      <c r="C213" s="39">
        <v>44561</v>
      </c>
      <c r="D213" s="19" t="s">
        <v>845</v>
      </c>
      <c r="E213" s="8" t="s">
        <v>756</v>
      </c>
      <c r="F213" s="8" t="s">
        <v>960</v>
      </c>
      <c r="G213" s="2" t="s">
        <v>961</v>
      </c>
      <c r="H213" s="2" t="s">
        <v>962</v>
      </c>
      <c r="I213" s="19" t="s">
        <v>948</v>
      </c>
      <c r="J213" s="7" t="s">
        <v>291</v>
      </c>
      <c r="K213" s="41" t="s">
        <v>292</v>
      </c>
      <c r="L213" s="41" t="s">
        <v>799</v>
      </c>
      <c r="M213" s="41">
        <v>25</v>
      </c>
      <c r="N213" s="41">
        <v>0</v>
      </c>
      <c r="O213" s="41">
        <v>2</v>
      </c>
      <c r="P213" s="41" t="s">
        <v>56</v>
      </c>
      <c r="Q213" s="45" t="s">
        <v>899</v>
      </c>
      <c r="R213" s="41" t="s">
        <v>763</v>
      </c>
      <c r="S213" s="39">
        <v>44581</v>
      </c>
      <c r="T213" s="39">
        <v>44581</v>
      </c>
      <c r="U213" s="41" t="s">
        <v>433</v>
      </c>
    </row>
    <row r="214" spans="1:21" s="46" customFormat="1" x14ac:dyDescent="0.25">
      <c r="A214" s="41">
        <v>2021</v>
      </c>
      <c r="B214" s="39">
        <v>44470</v>
      </c>
      <c r="C214" s="39">
        <v>44561</v>
      </c>
      <c r="D214" s="19" t="s">
        <v>845</v>
      </c>
      <c r="E214" s="8" t="s">
        <v>756</v>
      </c>
      <c r="F214" s="8" t="s">
        <v>963</v>
      </c>
      <c r="G214" s="2" t="s">
        <v>964</v>
      </c>
      <c r="H214" s="2" t="s">
        <v>965</v>
      </c>
      <c r="I214" s="19" t="s">
        <v>966</v>
      </c>
      <c r="J214" s="7" t="s">
        <v>291</v>
      </c>
      <c r="K214" s="41" t="s">
        <v>292</v>
      </c>
      <c r="L214" s="41" t="s">
        <v>855</v>
      </c>
      <c r="M214" s="41">
        <v>25</v>
      </c>
      <c r="N214" s="41">
        <v>0</v>
      </c>
      <c r="O214" s="41">
        <v>2</v>
      </c>
      <c r="P214" s="41" t="s">
        <v>56</v>
      </c>
      <c r="Q214" s="45" t="s">
        <v>899</v>
      </c>
      <c r="R214" s="41" t="s">
        <v>763</v>
      </c>
      <c r="S214" s="39">
        <v>44581</v>
      </c>
      <c r="T214" s="39">
        <v>44581</v>
      </c>
      <c r="U214" s="41" t="s">
        <v>433</v>
      </c>
    </row>
    <row r="215" spans="1:21" s="46" customFormat="1" x14ac:dyDescent="0.25">
      <c r="A215" s="41">
        <v>2021</v>
      </c>
      <c r="B215" s="39">
        <v>44470</v>
      </c>
      <c r="C215" s="39">
        <v>44561</v>
      </c>
      <c r="D215" s="19" t="s">
        <v>845</v>
      </c>
      <c r="E215" s="8" t="s">
        <v>756</v>
      </c>
      <c r="F215" s="8" t="s">
        <v>967</v>
      </c>
      <c r="G215" s="2" t="s">
        <v>968</v>
      </c>
      <c r="H215" s="2" t="s">
        <v>969</v>
      </c>
      <c r="I215" s="19" t="s">
        <v>953</v>
      </c>
      <c r="J215" s="7" t="s">
        <v>291</v>
      </c>
      <c r="K215" s="41" t="s">
        <v>292</v>
      </c>
      <c r="L215" s="41" t="s">
        <v>855</v>
      </c>
      <c r="M215" s="41">
        <v>25</v>
      </c>
      <c r="N215" s="41">
        <v>0</v>
      </c>
      <c r="O215" s="41">
        <v>2</v>
      </c>
      <c r="P215" s="41" t="s">
        <v>56</v>
      </c>
      <c r="Q215" s="45" t="s">
        <v>899</v>
      </c>
      <c r="R215" s="41" t="s">
        <v>763</v>
      </c>
      <c r="S215" s="39">
        <v>44581</v>
      </c>
      <c r="T215" s="39">
        <v>44581</v>
      </c>
      <c r="U215" s="41" t="s">
        <v>433</v>
      </c>
    </row>
    <row r="216" spans="1:21" s="46" customFormat="1" x14ac:dyDescent="0.25">
      <c r="A216" s="41">
        <v>2021</v>
      </c>
      <c r="B216" s="39">
        <v>44470</v>
      </c>
      <c r="C216" s="39">
        <v>44561</v>
      </c>
      <c r="D216" s="19" t="s">
        <v>970</v>
      </c>
      <c r="E216" s="8" t="s">
        <v>756</v>
      </c>
      <c r="F216" s="8" t="s">
        <v>971</v>
      </c>
      <c r="G216" s="2" t="s">
        <v>972</v>
      </c>
      <c r="H216" s="2" t="s">
        <v>973</v>
      </c>
      <c r="I216" s="19" t="s">
        <v>974</v>
      </c>
      <c r="J216" s="7" t="s">
        <v>291</v>
      </c>
      <c r="K216" s="41" t="s">
        <v>292</v>
      </c>
      <c r="L216" s="41" t="s">
        <v>467</v>
      </c>
      <c r="M216" s="41">
        <v>100</v>
      </c>
      <c r="N216" s="41">
        <v>0</v>
      </c>
      <c r="O216" s="41">
        <v>1</v>
      </c>
      <c r="P216" s="41" t="s">
        <v>56</v>
      </c>
      <c r="Q216" s="45" t="s">
        <v>899</v>
      </c>
      <c r="R216" s="41" t="s">
        <v>763</v>
      </c>
      <c r="S216" s="39">
        <v>44581</v>
      </c>
      <c r="T216" s="39">
        <v>44581</v>
      </c>
      <c r="U216" s="41" t="s">
        <v>433</v>
      </c>
    </row>
    <row r="217" spans="1:21" s="46" customFormat="1" x14ac:dyDescent="0.25">
      <c r="A217" s="41">
        <v>2021</v>
      </c>
      <c r="B217" s="39">
        <v>44470</v>
      </c>
      <c r="C217" s="39">
        <v>44561</v>
      </c>
      <c r="D217" s="19" t="s">
        <v>970</v>
      </c>
      <c r="E217" s="8" t="s">
        <v>756</v>
      </c>
      <c r="F217" s="8" t="s">
        <v>975</v>
      </c>
      <c r="G217" s="2" t="s">
        <v>976</v>
      </c>
      <c r="H217" s="2" t="s">
        <v>977</v>
      </c>
      <c r="I217" s="19" t="s">
        <v>966</v>
      </c>
      <c r="J217" s="7" t="s">
        <v>291</v>
      </c>
      <c r="K217" s="41" t="s">
        <v>292</v>
      </c>
      <c r="L217" s="41" t="s">
        <v>978</v>
      </c>
      <c r="M217" s="41">
        <v>100</v>
      </c>
      <c r="N217" s="41">
        <v>0</v>
      </c>
      <c r="O217" s="41">
        <v>1</v>
      </c>
      <c r="P217" s="41" t="s">
        <v>56</v>
      </c>
      <c r="Q217" s="45" t="s">
        <v>899</v>
      </c>
      <c r="R217" s="41" t="s">
        <v>763</v>
      </c>
      <c r="S217" s="39">
        <v>44581</v>
      </c>
      <c r="T217" s="39">
        <v>44581</v>
      </c>
      <c r="U217" s="41" t="s">
        <v>433</v>
      </c>
    </row>
    <row r="218" spans="1:21" s="46" customFormat="1" x14ac:dyDescent="0.25">
      <c r="A218" s="41">
        <v>2021</v>
      </c>
      <c r="B218" s="39">
        <v>44470</v>
      </c>
      <c r="C218" s="39">
        <v>44561</v>
      </c>
      <c r="D218" s="19" t="s">
        <v>970</v>
      </c>
      <c r="E218" s="8" t="s">
        <v>756</v>
      </c>
      <c r="F218" s="8" t="s">
        <v>979</v>
      </c>
      <c r="G218" s="2" t="s">
        <v>980</v>
      </c>
      <c r="H218" s="2" t="s">
        <v>981</v>
      </c>
      <c r="I218" s="19" t="s">
        <v>953</v>
      </c>
      <c r="J218" s="7" t="s">
        <v>291</v>
      </c>
      <c r="K218" s="41" t="s">
        <v>292</v>
      </c>
      <c r="L218" s="41" t="s">
        <v>918</v>
      </c>
      <c r="M218" s="41">
        <v>100</v>
      </c>
      <c r="N218" s="41">
        <v>0</v>
      </c>
      <c r="O218" s="41">
        <v>1</v>
      </c>
      <c r="P218" s="41" t="s">
        <v>56</v>
      </c>
      <c r="Q218" s="45" t="s">
        <v>899</v>
      </c>
      <c r="R218" s="41" t="s">
        <v>763</v>
      </c>
      <c r="S218" s="39">
        <v>44581</v>
      </c>
      <c r="T218" s="39">
        <v>44581</v>
      </c>
      <c r="U218" s="41" t="s">
        <v>433</v>
      </c>
    </row>
    <row r="219" spans="1:21" s="46" customFormat="1" x14ac:dyDescent="0.25">
      <c r="A219" s="41">
        <v>2021</v>
      </c>
      <c r="B219" s="39">
        <v>44470</v>
      </c>
      <c r="C219" s="39">
        <v>44561</v>
      </c>
      <c r="D219" s="19" t="s">
        <v>970</v>
      </c>
      <c r="E219" s="8" t="s">
        <v>756</v>
      </c>
      <c r="F219" s="8" t="s">
        <v>982</v>
      </c>
      <c r="G219" s="2" t="s">
        <v>983</v>
      </c>
      <c r="H219" s="2" t="s">
        <v>984</v>
      </c>
      <c r="I219" s="19" t="s">
        <v>985</v>
      </c>
      <c r="J219" s="7" t="s">
        <v>291</v>
      </c>
      <c r="K219" s="41" t="s">
        <v>292</v>
      </c>
      <c r="L219" s="41" t="s">
        <v>918</v>
      </c>
      <c r="M219" s="41">
        <v>0</v>
      </c>
      <c r="N219" s="41">
        <v>0</v>
      </c>
      <c r="O219" s="41">
        <v>0</v>
      </c>
      <c r="P219" s="41" t="s">
        <v>56</v>
      </c>
      <c r="Q219" s="45" t="s">
        <v>899</v>
      </c>
      <c r="R219" s="41" t="s">
        <v>763</v>
      </c>
      <c r="S219" s="39">
        <v>44581</v>
      </c>
      <c r="T219" s="39">
        <v>44581</v>
      </c>
      <c r="U219" s="41" t="s">
        <v>433</v>
      </c>
    </row>
    <row r="220" spans="1:21" s="46" customFormat="1" x14ac:dyDescent="0.25">
      <c r="A220" s="41">
        <v>2021</v>
      </c>
      <c r="B220" s="39">
        <v>44470</v>
      </c>
      <c r="C220" s="39">
        <v>44561</v>
      </c>
      <c r="D220" s="19" t="s">
        <v>970</v>
      </c>
      <c r="E220" s="8" t="s">
        <v>756</v>
      </c>
      <c r="F220" s="8" t="s">
        <v>986</v>
      </c>
      <c r="G220" s="2" t="s">
        <v>987</v>
      </c>
      <c r="H220" s="2" t="s">
        <v>988</v>
      </c>
      <c r="I220" s="19" t="s">
        <v>989</v>
      </c>
      <c r="J220" s="7" t="s">
        <v>291</v>
      </c>
      <c r="K220" s="41" t="s">
        <v>292</v>
      </c>
      <c r="L220" s="41" t="s">
        <v>990</v>
      </c>
      <c r="M220" s="41">
        <v>0</v>
      </c>
      <c r="N220" s="41">
        <v>0</v>
      </c>
      <c r="O220" s="41">
        <v>0</v>
      </c>
      <c r="P220" s="41" t="s">
        <v>56</v>
      </c>
      <c r="Q220" s="45" t="s">
        <v>899</v>
      </c>
      <c r="R220" s="41" t="s">
        <v>763</v>
      </c>
      <c r="S220" s="39">
        <v>44581</v>
      </c>
      <c r="T220" s="39">
        <v>44581</v>
      </c>
      <c r="U220" s="41" t="s">
        <v>433</v>
      </c>
    </row>
    <row r="221" spans="1:21" s="46" customFormat="1" x14ac:dyDescent="0.25">
      <c r="A221" s="41">
        <v>2021</v>
      </c>
      <c r="B221" s="39">
        <v>44470</v>
      </c>
      <c r="C221" s="39">
        <v>44561</v>
      </c>
      <c r="D221" s="19" t="s">
        <v>970</v>
      </c>
      <c r="E221" s="8" t="s">
        <v>756</v>
      </c>
      <c r="F221" s="8" t="s">
        <v>991</v>
      </c>
      <c r="G221" s="2" t="s">
        <v>992</v>
      </c>
      <c r="H221" s="2" t="s">
        <v>993</v>
      </c>
      <c r="I221" s="19" t="s">
        <v>994</v>
      </c>
      <c r="J221" s="7" t="s">
        <v>291</v>
      </c>
      <c r="K221" s="41" t="s">
        <v>292</v>
      </c>
      <c r="L221" s="41" t="s">
        <v>990</v>
      </c>
      <c r="M221" s="41">
        <v>0</v>
      </c>
      <c r="N221" s="41">
        <v>0</v>
      </c>
      <c r="O221" s="41">
        <v>0</v>
      </c>
      <c r="P221" s="41" t="s">
        <v>56</v>
      </c>
      <c r="Q221" s="45" t="s">
        <v>899</v>
      </c>
      <c r="R221" s="41" t="s">
        <v>763</v>
      </c>
      <c r="S221" s="39">
        <v>44581</v>
      </c>
      <c r="T221" s="39">
        <v>44581</v>
      </c>
      <c r="U221" s="41" t="s">
        <v>433</v>
      </c>
    </row>
    <row r="222" spans="1:21" s="46" customFormat="1" x14ac:dyDescent="0.25">
      <c r="A222" s="41">
        <v>2021</v>
      </c>
      <c r="B222" s="39">
        <v>44470</v>
      </c>
      <c r="C222" s="39">
        <v>44561</v>
      </c>
      <c r="D222" s="19" t="s">
        <v>970</v>
      </c>
      <c r="E222" s="8" t="s">
        <v>756</v>
      </c>
      <c r="F222" s="8" t="s">
        <v>995</v>
      </c>
      <c r="G222" s="2" t="s">
        <v>996</v>
      </c>
      <c r="H222" s="2" t="s">
        <v>997</v>
      </c>
      <c r="I222" s="19" t="s">
        <v>998</v>
      </c>
      <c r="J222" s="7" t="s">
        <v>291</v>
      </c>
      <c r="K222" s="41" t="s">
        <v>292</v>
      </c>
      <c r="L222" s="41" t="s">
        <v>990</v>
      </c>
      <c r="M222" s="41">
        <v>0</v>
      </c>
      <c r="N222" s="41">
        <v>0</v>
      </c>
      <c r="O222" s="41">
        <v>0</v>
      </c>
      <c r="P222" s="41" t="s">
        <v>56</v>
      </c>
      <c r="Q222" s="45" t="s">
        <v>899</v>
      </c>
      <c r="R222" s="41" t="s">
        <v>763</v>
      </c>
      <c r="S222" s="39">
        <v>44581</v>
      </c>
      <c r="T222" s="39">
        <v>44581</v>
      </c>
      <c r="U222" s="41" t="s">
        <v>433</v>
      </c>
    </row>
    <row r="223" spans="1:21" s="46" customFormat="1" x14ac:dyDescent="0.25">
      <c r="A223" s="41">
        <v>2021</v>
      </c>
      <c r="B223" s="39">
        <v>44470</v>
      </c>
      <c r="C223" s="39">
        <v>44561</v>
      </c>
      <c r="D223" s="19" t="s">
        <v>970</v>
      </c>
      <c r="E223" s="8" t="s">
        <v>756</v>
      </c>
      <c r="F223" s="8" t="s">
        <v>999</v>
      </c>
      <c r="G223" s="2" t="s">
        <v>1000</v>
      </c>
      <c r="H223" s="2" t="s">
        <v>1001</v>
      </c>
      <c r="I223" s="19" t="s">
        <v>1002</v>
      </c>
      <c r="J223" s="7" t="s">
        <v>291</v>
      </c>
      <c r="K223" s="41" t="s">
        <v>292</v>
      </c>
      <c r="L223" s="41" t="s">
        <v>990</v>
      </c>
      <c r="M223" s="41">
        <v>0</v>
      </c>
      <c r="N223" s="41">
        <v>0</v>
      </c>
      <c r="O223" s="41">
        <v>0</v>
      </c>
      <c r="P223" s="41" t="s">
        <v>56</v>
      </c>
      <c r="Q223" s="45" t="s">
        <v>899</v>
      </c>
      <c r="R223" s="41" t="s">
        <v>763</v>
      </c>
      <c r="S223" s="39">
        <v>44581</v>
      </c>
      <c r="T223" s="39">
        <v>44581</v>
      </c>
      <c r="U223" s="41" t="s">
        <v>433</v>
      </c>
    </row>
    <row r="224" spans="1:21" s="46" customFormat="1" x14ac:dyDescent="0.25">
      <c r="A224" s="41">
        <v>2021</v>
      </c>
      <c r="B224" s="39">
        <v>44470</v>
      </c>
      <c r="C224" s="39">
        <v>44561</v>
      </c>
      <c r="D224" s="19" t="s">
        <v>970</v>
      </c>
      <c r="E224" s="8" t="s">
        <v>756</v>
      </c>
      <c r="F224" s="8" t="s">
        <v>1003</v>
      </c>
      <c r="G224" s="2" t="s">
        <v>1004</v>
      </c>
      <c r="H224" s="2" t="s">
        <v>1005</v>
      </c>
      <c r="I224" s="19" t="s">
        <v>1006</v>
      </c>
      <c r="J224" s="7" t="s">
        <v>291</v>
      </c>
      <c r="K224" s="41" t="s">
        <v>292</v>
      </c>
      <c r="L224" s="41" t="s">
        <v>799</v>
      </c>
      <c r="M224" s="41">
        <v>25</v>
      </c>
      <c r="N224" s="41">
        <v>0</v>
      </c>
      <c r="O224" s="41">
        <v>1</v>
      </c>
      <c r="P224" s="41" t="s">
        <v>56</v>
      </c>
      <c r="Q224" s="45" t="s">
        <v>899</v>
      </c>
      <c r="R224" s="41" t="s">
        <v>763</v>
      </c>
      <c r="S224" s="39">
        <v>44581</v>
      </c>
      <c r="T224" s="39">
        <v>44581</v>
      </c>
      <c r="U224" s="41" t="s">
        <v>433</v>
      </c>
    </row>
    <row r="225" spans="1:21" s="46" customFormat="1" x14ac:dyDescent="0.25">
      <c r="A225" s="41">
        <v>2021</v>
      </c>
      <c r="B225" s="39">
        <v>44470</v>
      </c>
      <c r="C225" s="39">
        <v>44561</v>
      </c>
      <c r="D225" s="19" t="s">
        <v>970</v>
      </c>
      <c r="E225" s="8" t="s">
        <v>756</v>
      </c>
      <c r="F225" s="8" t="s">
        <v>1007</v>
      </c>
      <c r="G225" s="2" t="s">
        <v>1008</v>
      </c>
      <c r="H225" s="2" t="s">
        <v>1009</v>
      </c>
      <c r="I225" s="19" t="s">
        <v>1010</v>
      </c>
      <c r="J225" s="7" t="s">
        <v>291</v>
      </c>
      <c r="K225" s="41" t="s">
        <v>292</v>
      </c>
      <c r="L225" s="41" t="s">
        <v>1011</v>
      </c>
      <c r="M225" s="41">
        <v>25</v>
      </c>
      <c r="N225" s="41">
        <v>0</v>
      </c>
      <c r="O225" s="41">
        <v>1</v>
      </c>
      <c r="P225" s="41" t="s">
        <v>56</v>
      </c>
      <c r="Q225" s="45" t="s">
        <v>899</v>
      </c>
      <c r="R225" s="41" t="s">
        <v>763</v>
      </c>
      <c r="S225" s="39">
        <v>44581</v>
      </c>
      <c r="T225" s="39">
        <v>44581</v>
      </c>
      <c r="U225" s="41" t="s">
        <v>433</v>
      </c>
    </row>
    <row r="226" spans="1:21" s="46" customFormat="1" x14ac:dyDescent="0.25">
      <c r="A226" s="41">
        <v>2021</v>
      </c>
      <c r="B226" s="39">
        <v>44470</v>
      </c>
      <c r="C226" s="39">
        <v>44561</v>
      </c>
      <c r="D226" s="19" t="s">
        <v>970</v>
      </c>
      <c r="E226" s="8" t="s">
        <v>756</v>
      </c>
      <c r="F226" s="8" t="s">
        <v>1012</v>
      </c>
      <c r="G226" s="2" t="s">
        <v>1013</v>
      </c>
      <c r="H226" s="2" t="s">
        <v>1014</v>
      </c>
      <c r="I226" s="19" t="s">
        <v>994</v>
      </c>
      <c r="J226" s="7" t="s">
        <v>291</v>
      </c>
      <c r="K226" s="41" t="s">
        <v>292</v>
      </c>
      <c r="L226" s="41" t="s">
        <v>918</v>
      </c>
      <c r="M226" s="41">
        <v>25</v>
      </c>
      <c r="N226" s="41">
        <v>0</v>
      </c>
      <c r="O226" s="41">
        <v>1</v>
      </c>
      <c r="P226" s="41" t="s">
        <v>56</v>
      </c>
      <c r="Q226" s="45" t="s">
        <v>899</v>
      </c>
      <c r="R226" s="41" t="s">
        <v>763</v>
      </c>
      <c r="S226" s="39">
        <v>44581</v>
      </c>
      <c r="T226" s="39">
        <v>44581</v>
      </c>
      <c r="U226" s="41" t="s">
        <v>433</v>
      </c>
    </row>
    <row r="227" spans="1:21" s="46" customFormat="1" x14ac:dyDescent="0.25">
      <c r="A227" s="41">
        <v>2021</v>
      </c>
      <c r="B227" s="39">
        <v>44470</v>
      </c>
      <c r="C227" s="39">
        <v>44561</v>
      </c>
      <c r="D227" s="19" t="s">
        <v>970</v>
      </c>
      <c r="E227" s="8" t="s">
        <v>756</v>
      </c>
      <c r="F227" s="8" t="s">
        <v>1015</v>
      </c>
      <c r="G227" s="2" t="s">
        <v>1016</v>
      </c>
      <c r="H227" s="2" t="s">
        <v>1017</v>
      </c>
      <c r="I227" s="19" t="s">
        <v>974</v>
      </c>
      <c r="J227" s="7" t="s">
        <v>291</v>
      </c>
      <c r="K227" s="41" t="s">
        <v>292</v>
      </c>
      <c r="L227" s="41" t="s">
        <v>918</v>
      </c>
      <c r="M227" s="41">
        <v>25</v>
      </c>
      <c r="N227" s="41">
        <v>0</v>
      </c>
      <c r="O227" s="41">
        <v>1</v>
      </c>
      <c r="P227" s="41" t="s">
        <v>56</v>
      </c>
      <c r="Q227" s="45" t="s">
        <v>899</v>
      </c>
      <c r="R227" s="41" t="s">
        <v>763</v>
      </c>
      <c r="S227" s="39">
        <v>44581</v>
      </c>
      <c r="T227" s="39">
        <v>44581</v>
      </c>
      <c r="U227" s="41" t="s">
        <v>433</v>
      </c>
    </row>
    <row r="228" spans="1:21" s="46" customFormat="1" x14ac:dyDescent="0.25">
      <c r="A228" s="41">
        <v>2021</v>
      </c>
      <c r="B228" s="39">
        <v>44470</v>
      </c>
      <c r="C228" s="39">
        <v>44561</v>
      </c>
      <c r="D228" s="19" t="s">
        <v>970</v>
      </c>
      <c r="E228" s="8" t="s">
        <v>756</v>
      </c>
      <c r="F228" s="8" t="s">
        <v>1018</v>
      </c>
      <c r="G228" s="2" t="s">
        <v>1019</v>
      </c>
      <c r="H228" s="2" t="s">
        <v>1020</v>
      </c>
      <c r="I228" s="19" t="s">
        <v>1021</v>
      </c>
      <c r="J228" s="7" t="s">
        <v>291</v>
      </c>
      <c r="K228" s="41" t="s">
        <v>292</v>
      </c>
      <c r="L228" s="41" t="s">
        <v>918</v>
      </c>
      <c r="M228" s="41">
        <v>25</v>
      </c>
      <c r="N228" s="41">
        <v>0</v>
      </c>
      <c r="O228" s="41">
        <v>1</v>
      </c>
      <c r="P228" s="41" t="s">
        <v>56</v>
      </c>
      <c r="Q228" s="45" t="s">
        <v>899</v>
      </c>
      <c r="R228" s="41" t="s">
        <v>763</v>
      </c>
      <c r="S228" s="39">
        <v>44581</v>
      </c>
      <c r="T228" s="39">
        <v>44581</v>
      </c>
      <c r="U228" s="41" t="s">
        <v>433</v>
      </c>
    </row>
    <row r="229" spans="1:21" s="46" customFormat="1" x14ac:dyDescent="0.25">
      <c r="A229" s="41">
        <v>2021</v>
      </c>
      <c r="B229" s="39">
        <v>44470</v>
      </c>
      <c r="C229" s="39">
        <v>44561</v>
      </c>
      <c r="D229" s="19" t="s">
        <v>970</v>
      </c>
      <c r="E229" s="8" t="s">
        <v>756</v>
      </c>
      <c r="F229" s="8" t="s">
        <v>1022</v>
      </c>
      <c r="G229" s="2" t="s">
        <v>1023</v>
      </c>
      <c r="H229" s="2" t="s">
        <v>1024</v>
      </c>
      <c r="I229" s="19" t="s">
        <v>927</v>
      </c>
      <c r="J229" s="7" t="s">
        <v>291</v>
      </c>
      <c r="K229" s="41" t="s">
        <v>292</v>
      </c>
      <c r="L229" s="41" t="s">
        <v>799</v>
      </c>
      <c r="M229" s="41">
        <v>25</v>
      </c>
      <c r="N229" s="41">
        <v>0</v>
      </c>
      <c r="O229" s="41">
        <v>1</v>
      </c>
      <c r="P229" s="41" t="s">
        <v>56</v>
      </c>
      <c r="Q229" s="45" t="s">
        <v>899</v>
      </c>
      <c r="R229" s="41" t="s">
        <v>763</v>
      </c>
      <c r="S229" s="39">
        <v>44581</v>
      </c>
      <c r="T229" s="39">
        <v>44581</v>
      </c>
      <c r="U229" s="41" t="s">
        <v>433</v>
      </c>
    </row>
    <row r="230" spans="1:21" s="46" customFormat="1" x14ac:dyDescent="0.25">
      <c r="A230" s="41">
        <v>2021</v>
      </c>
      <c r="B230" s="39">
        <v>44470</v>
      </c>
      <c r="C230" s="39">
        <v>44561</v>
      </c>
      <c r="D230" s="19" t="s">
        <v>970</v>
      </c>
      <c r="E230" s="8" t="s">
        <v>756</v>
      </c>
      <c r="F230" s="8" t="s">
        <v>1025</v>
      </c>
      <c r="G230" s="2" t="s">
        <v>1026</v>
      </c>
      <c r="H230" s="2" t="s">
        <v>1027</v>
      </c>
      <c r="I230" s="19" t="s">
        <v>998</v>
      </c>
      <c r="J230" s="7" t="s">
        <v>291</v>
      </c>
      <c r="K230" s="41" t="s">
        <v>292</v>
      </c>
      <c r="L230" s="41" t="s">
        <v>1028</v>
      </c>
      <c r="M230" s="41">
        <v>25</v>
      </c>
      <c r="N230" s="41">
        <v>0</v>
      </c>
      <c r="O230" s="41">
        <v>1</v>
      </c>
      <c r="P230" s="41" t="s">
        <v>56</v>
      </c>
      <c r="Q230" s="45" t="s">
        <v>899</v>
      </c>
      <c r="R230" s="41" t="s">
        <v>763</v>
      </c>
      <c r="S230" s="39">
        <v>44581</v>
      </c>
      <c r="T230" s="39">
        <v>44581</v>
      </c>
      <c r="U230" s="41" t="s">
        <v>433</v>
      </c>
    </row>
    <row r="231" spans="1:21" s="46" customFormat="1" x14ac:dyDescent="0.25">
      <c r="A231" s="41">
        <v>2021</v>
      </c>
      <c r="B231" s="39">
        <v>44470</v>
      </c>
      <c r="C231" s="39">
        <v>44561</v>
      </c>
      <c r="D231" s="19" t="s">
        <v>970</v>
      </c>
      <c r="E231" s="8" t="s">
        <v>756</v>
      </c>
      <c r="F231" s="8" t="s">
        <v>1029</v>
      </c>
      <c r="G231" s="2" t="s">
        <v>1030</v>
      </c>
      <c r="H231" s="2" t="s">
        <v>1031</v>
      </c>
      <c r="I231" s="19" t="s">
        <v>1032</v>
      </c>
      <c r="J231" s="7" t="s">
        <v>291</v>
      </c>
      <c r="K231" s="41" t="s">
        <v>292</v>
      </c>
      <c r="L231" s="41" t="s">
        <v>467</v>
      </c>
      <c r="M231" s="41">
        <v>25</v>
      </c>
      <c r="N231" s="41">
        <v>0</v>
      </c>
      <c r="O231" s="41">
        <v>1</v>
      </c>
      <c r="P231" s="41" t="s">
        <v>56</v>
      </c>
      <c r="Q231" s="45" t="s">
        <v>899</v>
      </c>
      <c r="R231" s="41" t="s">
        <v>763</v>
      </c>
      <c r="S231" s="39">
        <v>44581</v>
      </c>
      <c r="T231" s="39">
        <v>44581</v>
      </c>
      <c r="U231" s="41" t="s">
        <v>433</v>
      </c>
    </row>
    <row r="232" spans="1:21" s="46" customFormat="1" x14ac:dyDescent="0.25">
      <c r="A232" s="41">
        <v>2021</v>
      </c>
      <c r="B232" s="39">
        <v>44470</v>
      </c>
      <c r="C232" s="39">
        <v>44561</v>
      </c>
      <c r="D232" s="19" t="s">
        <v>970</v>
      </c>
      <c r="E232" s="8" t="s">
        <v>756</v>
      </c>
      <c r="F232" s="8" t="s">
        <v>1033</v>
      </c>
      <c r="G232" s="2" t="s">
        <v>1034</v>
      </c>
      <c r="H232" s="2" t="s">
        <v>1035</v>
      </c>
      <c r="I232" s="19" t="s">
        <v>974</v>
      </c>
      <c r="J232" s="7" t="s">
        <v>291</v>
      </c>
      <c r="K232" s="41" t="s">
        <v>292</v>
      </c>
      <c r="L232" s="41" t="s">
        <v>467</v>
      </c>
      <c r="M232" s="41">
        <v>25</v>
      </c>
      <c r="N232" s="41">
        <v>0</v>
      </c>
      <c r="O232" s="41">
        <v>1</v>
      </c>
      <c r="P232" s="41" t="s">
        <v>56</v>
      </c>
      <c r="Q232" s="45" t="s">
        <v>899</v>
      </c>
      <c r="R232" s="41" t="s">
        <v>763</v>
      </c>
      <c r="S232" s="39">
        <v>44581</v>
      </c>
      <c r="T232" s="39">
        <v>44581</v>
      </c>
      <c r="U232" s="41" t="s">
        <v>433</v>
      </c>
    </row>
    <row r="233" spans="1:21" s="46" customFormat="1" x14ac:dyDescent="0.25">
      <c r="A233" s="41">
        <v>2021</v>
      </c>
      <c r="B233" s="39">
        <v>44470</v>
      </c>
      <c r="C233" s="39">
        <v>44561</v>
      </c>
      <c r="D233" s="19" t="s">
        <v>970</v>
      </c>
      <c r="E233" s="8" t="s">
        <v>756</v>
      </c>
      <c r="F233" s="8" t="s">
        <v>1036</v>
      </c>
      <c r="G233" s="2" t="s">
        <v>1037</v>
      </c>
      <c r="H233" s="2" t="s">
        <v>1038</v>
      </c>
      <c r="I233" s="19" t="s">
        <v>1039</v>
      </c>
      <c r="J233" s="7" t="s">
        <v>291</v>
      </c>
      <c r="K233" s="41" t="s">
        <v>292</v>
      </c>
      <c r="L233" s="41" t="s">
        <v>467</v>
      </c>
      <c r="M233" s="41">
        <v>25</v>
      </c>
      <c r="N233" s="41">
        <v>0</v>
      </c>
      <c r="O233" s="41">
        <v>1</v>
      </c>
      <c r="P233" s="41" t="s">
        <v>56</v>
      </c>
      <c r="Q233" s="45" t="s">
        <v>899</v>
      </c>
      <c r="R233" s="41" t="s">
        <v>763</v>
      </c>
      <c r="S233" s="39">
        <v>44581</v>
      </c>
      <c r="T233" s="39">
        <v>44581</v>
      </c>
      <c r="U233" s="41" t="s">
        <v>433</v>
      </c>
    </row>
    <row r="234" spans="1:21" s="46" customFormat="1" x14ac:dyDescent="0.25">
      <c r="A234" s="41">
        <v>2021</v>
      </c>
      <c r="B234" s="39">
        <v>44470</v>
      </c>
      <c r="C234" s="39">
        <v>44561</v>
      </c>
      <c r="D234" s="19" t="s">
        <v>970</v>
      </c>
      <c r="E234" s="8" t="s">
        <v>756</v>
      </c>
      <c r="F234" s="8" t="s">
        <v>1040</v>
      </c>
      <c r="G234" s="2" t="s">
        <v>1041</v>
      </c>
      <c r="H234" s="2" t="s">
        <v>1042</v>
      </c>
      <c r="I234" s="19" t="s">
        <v>1043</v>
      </c>
      <c r="J234" s="7" t="s">
        <v>291</v>
      </c>
      <c r="K234" s="41" t="s">
        <v>292</v>
      </c>
      <c r="L234" s="41" t="s">
        <v>1044</v>
      </c>
      <c r="M234" s="41">
        <v>25</v>
      </c>
      <c r="N234" s="41">
        <v>0</v>
      </c>
      <c r="O234" s="41">
        <v>1.5</v>
      </c>
      <c r="P234" s="41" t="s">
        <v>56</v>
      </c>
      <c r="Q234" s="45" t="s">
        <v>899</v>
      </c>
      <c r="R234" s="41" t="s">
        <v>763</v>
      </c>
      <c r="S234" s="39">
        <v>44581</v>
      </c>
      <c r="T234" s="39">
        <v>44581</v>
      </c>
      <c r="U234" s="41" t="s">
        <v>433</v>
      </c>
    </row>
    <row r="235" spans="1:21" s="46" customFormat="1" x14ac:dyDescent="0.25">
      <c r="A235" s="41">
        <v>2021</v>
      </c>
      <c r="B235" s="39">
        <v>44470</v>
      </c>
      <c r="C235" s="39">
        <v>44561</v>
      </c>
      <c r="D235" s="19" t="s">
        <v>970</v>
      </c>
      <c r="E235" s="8" t="s">
        <v>756</v>
      </c>
      <c r="F235" s="8" t="s">
        <v>1045</v>
      </c>
      <c r="G235" s="2" t="s">
        <v>1046</v>
      </c>
      <c r="H235" s="2" t="s">
        <v>1047</v>
      </c>
      <c r="I235" s="19" t="s">
        <v>1048</v>
      </c>
      <c r="J235" s="7" t="s">
        <v>291</v>
      </c>
      <c r="K235" s="41" t="s">
        <v>292</v>
      </c>
      <c r="L235" s="41" t="s">
        <v>1011</v>
      </c>
      <c r="M235" s="41">
        <v>25</v>
      </c>
      <c r="N235" s="41">
        <v>0</v>
      </c>
      <c r="O235" s="41">
        <v>1.5</v>
      </c>
      <c r="P235" s="41" t="s">
        <v>56</v>
      </c>
      <c r="Q235" s="45" t="s">
        <v>899</v>
      </c>
      <c r="R235" s="41" t="s">
        <v>763</v>
      </c>
      <c r="S235" s="39">
        <v>44581</v>
      </c>
      <c r="T235" s="39">
        <v>44581</v>
      </c>
      <c r="U235" s="41" t="s">
        <v>433</v>
      </c>
    </row>
    <row r="236" spans="1:21" s="46" customFormat="1" x14ac:dyDescent="0.25">
      <c r="A236" s="41">
        <v>2021</v>
      </c>
      <c r="B236" s="39">
        <v>44470</v>
      </c>
      <c r="C236" s="39">
        <v>44561</v>
      </c>
      <c r="D236" s="19" t="s">
        <v>970</v>
      </c>
      <c r="E236" s="8" t="s">
        <v>756</v>
      </c>
      <c r="F236" s="8" t="s">
        <v>1049</v>
      </c>
      <c r="G236" s="2" t="s">
        <v>1050</v>
      </c>
      <c r="H236" s="2" t="s">
        <v>1051</v>
      </c>
      <c r="I236" s="19" t="s">
        <v>1052</v>
      </c>
      <c r="J236" s="7" t="s">
        <v>291</v>
      </c>
      <c r="K236" s="41" t="s">
        <v>292</v>
      </c>
      <c r="L236" s="41" t="s">
        <v>1011</v>
      </c>
      <c r="M236" s="41">
        <v>25</v>
      </c>
      <c r="N236" s="41">
        <v>0</v>
      </c>
      <c r="O236" s="41">
        <v>0</v>
      </c>
      <c r="P236" s="41" t="s">
        <v>56</v>
      </c>
      <c r="Q236" s="45" t="s">
        <v>899</v>
      </c>
      <c r="R236" s="41" t="s">
        <v>763</v>
      </c>
      <c r="S236" s="39">
        <v>44581</v>
      </c>
      <c r="T236" s="39">
        <v>44581</v>
      </c>
      <c r="U236" s="41" t="s">
        <v>433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 xr:uid="{00000000-0002-0000-0000-000000000000}">
      <formula1>Hidden_115</formula1>
    </dataValidation>
  </dataValidations>
  <hyperlinks>
    <hyperlink ref="Q169" r:id="rId1" xr:uid="{F275BA6E-FFEA-4DE5-BC11-6FE323C1EA59}"/>
    <hyperlink ref="Q170" r:id="rId2" xr:uid="{30F0B0BD-F333-47DF-BF57-4CD1F64674B4}"/>
    <hyperlink ref="Q171" r:id="rId3" xr:uid="{C1EADE50-573D-44C2-8182-3F302FA34126}"/>
    <hyperlink ref="Q172" r:id="rId4" xr:uid="{FEE6D731-E023-427E-8227-26499B5BD393}"/>
    <hyperlink ref="Q173" r:id="rId5" xr:uid="{87BAACBC-BA82-4CFC-8B00-18299666F42A}"/>
    <hyperlink ref="Q174" r:id="rId6" xr:uid="{4F00E51D-E721-4DD6-807D-A86903634E2B}"/>
    <hyperlink ref="Q175" r:id="rId7" xr:uid="{2CFF856E-F9E3-424B-AD83-7FE67373C829}"/>
    <hyperlink ref="Q176" r:id="rId8" xr:uid="{65106326-3F09-4386-AC03-DB8541B72A83}"/>
    <hyperlink ref="Q177" r:id="rId9" xr:uid="{B0D766DF-E326-432C-8178-99AE9A7E8606}"/>
    <hyperlink ref="Q178" r:id="rId10" xr:uid="{1D92C1F3-706E-4D82-B50F-543972168492}"/>
    <hyperlink ref="Q179" r:id="rId11" xr:uid="{F9483947-0B9B-4B63-83C0-08DE9B4294A0}"/>
    <hyperlink ref="Q180" r:id="rId12" xr:uid="{D1508A99-756F-4A52-BDD7-B3D073ADD208}"/>
    <hyperlink ref="Q181" r:id="rId13" xr:uid="{2064F72E-31D6-4013-9EF5-CE6456C2585D}"/>
    <hyperlink ref="Q182" r:id="rId14" xr:uid="{D84D36F7-63F4-4FF5-9C44-AB111F80E5B1}"/>
    <hyperlink ref="Q183" r:id="rId15" xr:uid="{EA24DD44-97D6-4C28-A2B1-3FF0296F8BFC}"/>
    <hyperlink ref="Q184" r:id="rId16" xr:uid="{E8EF0173-CF0A-4D6E-AB1C-79079C18D36A}"/>
    <hyperlink ref="Q185" r:id="rId17" xr:uid="{0DC8885B-3AE1-48D7-B77D-056F9B7E7FF8}"/>
    <hyperlink ref="Q186" r:id="rId18" xr:uid="{F71D8135-0951-4717-9186-6572DAB13638}"/>
    <hyperlink ref="Q187" r:id="rId19" xr:uid="{ADD036EA-7454-4525-9C99-3B16D191B00A}"/>
    <hyperlink ref="Q188" r:id="rId20" xr:uid="{D5D4EC2C-A000-4151-A946-DFA4B1E4AEF4}"/>
    <hyperlink ref="Q189" r:id="rId21" xr:uid="{3CFAADE2-2CAF-4F82-9FAA-31AEAC417476}"/>
    <hyperlink ref="Q190" r:id="rId22" xr:uid="{E58DC084-DDEA-4CB6-B6CF-4231BA707666}"/>
    <hyperlink ref="Q191" r:id="rId23" xr:uid="{F5FA4DB8-0DC4-4060-B533-F2F2CAB9DBB9}"/>
    <hyperlink ref="Q192" r:id="rId24" xr:uid="{006E0D3C-E83E-4A8A-B9B8-7F06A533BF74}"/>
    <hyperlink ref="Q193" r:id="rId25" xr:uid="{1DF3D367-A200-46F9-B52F-BC1A7CDC9D40}"/>
    <hyperlink ref="Q194" r:id="rId26" xr:uid="{B9D0C057-1EA0-4CB9-94AC-8281934CACFC}"/>
    <hyperlink ref="Q195" r:id="rId27" xr:uid="{70D20DDF-3FEE-4A8D-B35D-5FBEBFDECEEE}"/>
    <hyperlink ref="Q196" r:id="rId28" xr:uid="{FA821141-3B3B-4108-906C-77A33D568386}"/>
    <hyperlink ref="Q197" r:id="rId29" xr:uid="{0DE43786-62DA-46AB-952A-8C0B4E438439}"/>
    <hyperlink ref="Q198" r:id="rId30" xr:uid="{BEF18477-E5D1-4A16-993B-94F387BAD7F6}"/>
    <hyperlink ref="Q199" r:id="rId31" xr:uid="{A77EFC8F-9A28-4B73-A23E-21165E3F4E81}"/>
    <hyperlink ref="Q200" r:id="rId32" xr:uid="{B012A931-4039-433A-9A9B-659527530466}"/>
    <hyperlink ref="Q201:Q236" r:id="rId33" display="http://seguridad-respaldo-cflo.com/Documento/pdf&amp;archivo=Tesoreria%20Municipal%20POA%204to.%20Trimestre%202021.pdf" xr:uid="{E5793573-77CF-4ACB-920E-879F1E3CE5BE}"/>
    <hyperlink ref="Q201" r:id="rId34" xr:uid="{401D9762-EF4E-4C45-BA38-154D816CAC8A}"/>
    <hyperlink ref="Q202" r:id="rId35" xr:uid="{B332A55C-5AAA-435F-A3D1-ADC1987CB9DC}"/>
    <hyperlink ref="Q203" r:id="rId36" xr:uid="{57AE618C-314E-49E6-9D0E-9304C5AAF727}"/>
    <hyperlink ref="Q204" r:id="rId37" xr:uid="{A00900EC-E6F1-4333-AA19-CB5F42A498DE}"/>
    <hyperlink ref="Q205" r:id="rId38" xr:uid="{BF2520F4-5244-4B92-9EC7-F7A2520CB948}"/>
    <hyperlink ref="Q206" r:id="rId39" xr:uid="{60C96025-FEB4-4988-9E6B-C7B2B06313D3}"/>
    <hyperlink ref="Q207" r:id="rId40" xr:uid="{F870C277-6D22-45B9-99B4-8A493F37155F}"/>
    <hyperlink ref="Q208" r:id="rId41" xr:uid="{CD408261-2A83-42D6-9733-60D38F8FBF81}"/>
    <hyperlink ref="Q209" r:id="rId42" xr:uid="{DE95E899-0EAF-4029-8DCD-07B95CD82B35}"/>
    <hyperlink ref="Q210" r:id="rId43" xr:uid="{6E19EC5B-481F-47E2-8587-9A4810C52755}"/>
    <hyperlink ref="Q211" r:id="rId44" xr:uid="{599075F1-7297-406C-9EFB-F0710FE30F4A}"/>
    <hyperlink ref="Q212" r:id="rId45" xr:uid="{C259C763-6D05-4288-ACAF-EAE73BA22B0D}"/>
    <hyperlink ref="Q213" r:id="rId46" xr:uid="{CB2BDEF6-DD55-44B2-A670-11BF50354A7A}"/>
    <hyperlink ref="Q214" r:id="rId47" xr:uid="{3BDCE5DF-BD98-4CD3-B521-701F8756ED66}"/>
    <hyperlink ref="Q215" r:id="rId48" xr:uid="{520394EF-6F32-4D23-95A9-2206E82E84D5}"/>
    <hyperlink ref="Q216" r:id="rId49" xr:uid="{6C38AA76-EBD1-47AE-B3BF-86A63907E14C}"/>
    <hyperlink ref="Q217" r:id="rId50" xr:uid="{9496DF90-B916-4117-A6E2-73CA34B728D0}"/>
    <hyperlink ref="Q218" r:id="rId51" xr:uid="{84B89646-1C05-469C-A5F9-F5D4E2E53A61}"/>
    <hyperlink ref="Q219" r:id="rId52" xr:uid="{E9D60F33-81FE-43A0-9C05-BAC0DAD05C4E}"/>
    <hyperlink ref="Q220" r:id="rId53" xr:uid="{5B85C8B8-9A35-496A-81FE-1CD9B9430AE8}"/>
    <hyperlink ref="Q221" r:id="rId54" xr:uid="{E8CB1733-AFD8-4D54-9032-6C409A4D4CB8}"/>
    <hyperlink ref="Q222" r:id="rId55" xr:uid="{0C3994B8-949E-4E3B-88CC-49E12795BDCF}"/>
    <hyperlink ref="Q223" r:id="rId56" xr:uid="{C3C411EB-93EE-4B24-A265-D71CBAC0C772}"/>
    <hyperlink ref="Q224" r:id="rId57" xr:uid="{04288BCC-853E-442D-A22B-FED7772A677B}"/>
    <hyperlink ref="Q225" r:id="rId58" xr:uid="{170AAAEE-F1A6-4266-9F63-0684E071EF36}"/>
    <hyperlink ref="Q226" r:id="rId59" xr:uid="{94924197-3C69-40E6-8EF8-7E70529DA015}"/>
    <hyperlink ref="Q227" r:id="rId60" xr:uid="{9206A78B-C6BE-4B7B-BE52-433E83107D44}"/>
    <hyperlink ref="Q228" r:id="rId61" xr:uid="{1A93D203-55C0-4A1A-A6A6-1AB361BB610D}"/>
    <hyperlink ref="Q229" r:id="rId62" xr:uid="{92F45B9E-C5F0-4BB9-BF70-87922568F32D}"/>
    <hyperlink ref="Q230" r:id="rId63" xr:uid="{96B7C86B-F8B0-4FD4-910D-EFEC225D1F1B}"/>
    <hyperlink ref="Q231" r:id="rId64" xr:uid="{81DF8889-CC23-437E-88A7-9C3BAC87EEA7}"/>
    <hyperlink ref="Q232" r:id="rId65" xr:uid="{443C9D23-2061-44B9-B924-269A61C5D3D7}"/>
    <hyperlink ref="Q233" r:id="rId66" xr:uid="{F47C556E-6967-4892-A7FE-91C168400A2C}"/>
    <hyperlink ref="Q234" r:id="rId67" xr:uid="{4FA8B86F-B289-45C1-8ED7-0776320F148C}"/>
    <hyperlink ref="Q235" r:id="rId68" xr:uid="{2229DD8A-ABBE-425A-928D-92B61A64C140}"/>
    <hyperlink ref="Q236" r:id="rId69" xr:uid="{78E9B6BE-29AC-4A91-AFA3-8B6596782EEF}"/>
  </hyperlinks>
  <pageMargins left="0.7" right="0.7" top="0.75" bottom="0.75" header="0.3" footer="0.3"/>
  <pageSetup paperSize="9"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2021-03-09T13:59:48Z</dcterms:created>
  <dcterms:modified xsi:type="dcterms:W3CDTF">2022-02-10T14:08:39Z</dcterms:modified>
</cp:coreProperties>
</file>