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0.1.85.33\22 dif\FORMATOS 2021\Enero - MArzo\"/>
    </mc:Choice>
  </mc:AlternateContent>
  <xr:revisionPtr revIDLastSave="0" documentId="13_ncr:1_{DA19D9E5-1049-409F-906F-0DA82E77F290}" xr6:coauthVersionLast="46" xr6:coauthVersionMax="46" xr10:uidLastSave="{00000000-0000-0000-0000-000000000000}"/>
  <bookViews>
    <workbookView xWindow="3510" yWindow="2580" windowWidth="12690" windowHeight="13620" firstSheet="9"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64436" sheetId="7" r:id="rId7"/>
    <sheet name="Hidden_1_Tabla_364436" sheetId="8" r:id="rId8"/>
    <sheet name="Tabla_364438" sheetId="9" r:id="rId9"/>
    <sheet name="Hidden_1_Tabla_364438" sheetId="10" r:id="rId10"/>
    <sheet name="Tabla_364481" sheetId="11" r:id="rId11"/>
  </sheets>
  <definedNames>
    <definedName name="Hidden_1_Tabla_3644363">Hidden_1_Tabla_364436!$A$1:$A$3</definedName>
    <definedName name="Hidden_1_Tabla_3644385">Hidden_1_Tabla_364438!$A$1:$A$4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<sst xmlns="http://schemas.openxmlformats.org/spreadsheetml/2006/main" count="304" uniqueCount="193">
  <si>
    <t>44993</t>
  </si>
  <si>
    <t>TÍTULO</t>
  </si>
  <si>
    <t>NOMBRE CORTO</t>
  </si>
  <si>
    <t>DESCRIPCIÓN</t>
  </si>
  <si>
    <t>Subsidios, estímulos y apoyos_Programas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</si>
  <si>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</si>
  <si>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</si>
  <si>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</si>
  <si>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</si>
  <si>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</si>
  <si>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</si>
  <si>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</si>
  <si>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</si>
  <si>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</si>
  <si>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</si>
  <si>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</si>
  <si>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</si>
  <si>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</si>
  <si>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</si>
  <si>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</si>
  <si>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364480</t>
  </si>
  <si>
    <t>364442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</si>
  <si>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</si>
  <si>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</si>
  <si>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</si>
  <si>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</si>
  <si>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</si>
  <si>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</si>
  <si>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</si>
  <si>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</si>
  <si>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</si>
  <si>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</si>
  <si>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</si>
  <si>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</si>
  <si>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</si>
  <si>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</si>
  <si>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</si>
  <si>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</si>
  <si>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</si>
  <si>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</si>
  <si>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</si>
  <si>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</si>
  <si>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</si>
  <si>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</si>
  <si>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</si>
  <si>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</si>
  <si>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</si>
  <si>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</si>
  <si>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</si>
  <si>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</si>
  <si>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</si>
  <si>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</si>
  <si>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</si>
  <si>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</si>
  <si>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</si>
  <si>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</si>
  <si>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</si>
  <si>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</si>
  <si>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</si>
  <si>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</si>
  <si>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</si>
  <si>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364477</t>
  </si>
  <si>
    <t>364455</t>
  </si>
  <si>
    <t>364467</t>
  </si>
  <si>
    <t>364468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</si>
  <si>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</si>
  <si>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</si>
  <si>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</si>
  <si>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</si>
  <si>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</si>
  <si>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</si>
  <si>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</si>
  <si>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</si>
  <si>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</si>
  <si>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</si>
  <si>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</si>
  <si>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</si>
  <si>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</si>
  <si>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</si>
  <si>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</si>
  <si>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</si>
  <si>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</si>
  <si>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</si>
  <si>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</si>
  <si>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</si>
  <si>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</si>
  <si>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</si>
  <si>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</si>
  <si>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</si>
  <si>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</si>
  <si>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</si>
  <si>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</si>
  <si>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</si>
  <si>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</si>
  <si>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</si>
  <si>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</si>
  <si>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</si>
  <si>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</si>
  <si>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</si>
  <si>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</si>
  <si>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</si>
  <si>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</si>
  <si>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</si>
  <si>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</si>
  <si>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</si>
  <si>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</si>
  <si>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</si>
  <si>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</si>
  <si>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</si>
  <si>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</si>
  <si>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</si>
  <si>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</si>
  <si>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</si>
  <si>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</si>
  <si>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</si>
  <si>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</si>
  <si>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</si>
  <si>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</si>
  <si>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</si>
  <si>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</si>
  <si>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</si>
  <si>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</si>
  <si>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</si>
  <si>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</si>
  <si>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</si>
  <si>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</si>
  <si>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</si>
  <si>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</si>
  <si>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</si>
  <si>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</si>
  <si>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</si>
  <si>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</si>
  <si>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</si>
  <si>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</si>
  <si>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</si>
  <si>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</si>
  <si>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</si>
  <si>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</si>
  <si>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</si>
  <si>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</si>
  <si>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</si>
  <si>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</si>
  <si>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</si>
  <si>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</si>
  <si>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</si>
  <si>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</si>
  <si>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</si>
  <si>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</si>
  <si>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</si>
  <si>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</si>
  <si>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</si>
  <si>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</si>
  <si>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</si>
  <si>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</si>
  <si>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</si>
  <si>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</si>
  <si>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</si>
  <si>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</si>
  <si>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</si>
  <si>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</si>
  <si>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alimentacion a poblacion vulnerable 2020</t>
  </si>
  <si>
    <t>DIF MUNICIPAL</t>
  </si>
  <si>
    <t>ALIMENTACION A POBLACION VULNERABLE 2020</t>
  </si>
  <si>
    <t>http://201.167.124.226:8083/TransparenciaDIF/normateca/imagenes/ROP%202020%20Alimentacion%20a%20Poblacion%20Vulnerable.pdf</t>
  </si>
  <si>
    <t>PORCENTAJE</t>
  </si>
  <si>
    <t>Una vez recibido el oficio de petición, personal del SEDIF y/o SMDIF, asistirán al plantel con la intención de verificar que éste cumpla con los criterios de selección para población objetivo. x En el caso de contar con dotaciones disponibles, se le podrá asignar el beneficio del programa, para tal caso será necesario que el plantel proporcione el padrón de beneficiarios en el formato establecido por SNDIF, esto antes de su primera entrega. x Será necesario realizar reunión con padres de familia para explicar las reglas de operación del programa, así como realizar la conformación del Comité de Participación Social. x Derivado de los datos presentados en el padrón de beneficiarios, será necesario que las madres y/o padres de familia firmen un documento de aviso de privacidad, como soporte del resguardo y uso que se dará a la información.</t>
  </si>
  <si>
    <t>Nivel socio económico y entorno de la institución, respaldado por un diagnóstico oficial (estudio de campo por parte del SMDIF o SEDIF), dando prioridad al bajo y muy bajo. x Dar prioridad a los casos de desnutrición severa y desnutrición o inseguridad alimentaria. x Nivel de Marginación Social, dando prioridad al Muy Alto y Alto de acuerdo a la CONAPO 2010. x Deben ser consideradas las Escuelas Prioritarias identificadas con base en los resultados del Registro Nacional de Peso y Talla 2017.</t>
  </si>
  <si>
    <t>DESAYUNO</t>
  </si>
  <si>
    <t>ACUDIR DIF</t>
  </si>
  <si>
    <t>Por detectarse irregularidades o incorrecta aplicación de las cuotas de recuperación. x Por incrementar la cuota de recuperación establecida por el SEDIF. x No entregar padrón de acuerdo con la cantidad de beneficiarios atendidos, formato y fecha requeridos por el SEDIF. x Mal uso de los insumos, desvió o venta al público de paquetes de leche, piezas sueltas. Las penalizaciones van, desde simples observaciones y advertencias en acta, retiro del apoyo, sanciones económicas, hasta lo penal y la inhabilitación de los cargos públicos. x No llevar los lineamientos que se imparten durante las capacitaciones de Orientación y Educación Alimentaria. x Por detectarse que el desayuno no es consumido dentro del plantel escolar</t>
  </si>
  <si>
    <t>OCTUBRE- DICIEMBRE</t>
  </si>
  <si>
    <t>Participar en las actividades convocadas por el SMDIF y SEDIF. x Notificar de cualquier cambio de integrante en el comité de participación Social. x Reportar cualquier anomalía en el producto o en la operación del programa ante las instancias correspondientes. x Proporcionar toda la documentación solicitada por el SEDIF. x No hacer uso indebido (venta, préstamo o uso con fines partidistas o electorales, entre otros) del apoyo del Programa. x Respetar la cuota de recuperación establecida y publicada. x En el caso de contar con mobiliario y equipo en comodato este deberá ser cuidado y entregado una vez que se deje de usar. x Indicar el peso y talla del beneficiario. x Facilitar los trabajos de supervisión en el momento que se requiera. x Firmar el Aviso de Privacidad.</t>
  </si>
  <si>
    <t>DIF</t>
  </si>
  <si>
    <t>PROGRAMAS ALIMENTICIOS</t>
  </si>
  <si>
    <t>http://201.167.124.226:8083/TransparenciaDIF/normateca/imagenes/DIF-ROP-30122017-1.pdf</t>
  </si>
  <si>
    <t>http://seguridad-respaldo-cflo.com/Documento/pdf&amp;archivo=programasmixtos.pdf</t>
  </si>
  <si>
    <t>NINGUNA</t>
  </si>
  <si>
    <t>PROGRAMA APOYOS DIRECTOS 2020</t>
  </si>
  <si>
    <t>http://201.167.124.226:8083/TransparenciaDIF/normateca/imagenes/ROP%202020%20Apoyos%20Directos.pdf</t>
  </si>
  <si>
    <t>El máximo de apoyos del programa dependerá de la capacidad de los recursos asignados a cada subprograma, proceso y proyecto establecido en sus actividades, además del resultado que arroje el estudio socio económico.</t>
  </si>
  <si>
    <t>I. Ser sujeto de atención de acuerdo a la naturaleza del programa; II. Acreditar la identidad legal, presentando su Clave Única del Registro de Población CURP, Acta de nacimiento e identificación oficial vigente con fotografía; III. Presentar comprobante de domicilio del estado de Aguascalientes con una vigencia no mayor a tres meses, en caso de no cumplir este requerimiento no proseguirá el proceso de atención; IV. En el caso de apoyos médicos; el diagnóstico médico que justifique la petición del apoyo solicitado y el presupuesto en su caso; V. De ser posible se considerará la participación de DIF municipales o las Presidencias Municipales, o el propio beneficiario para lograr una intervención integral en localidades marginada y/o personas vulnerables; VI. En los trámites correspondientes deberá presentarse el solicitante a realizarlos, o en su debido caso un familiar de línea directa, o un tutor o representante legal y; VII. Cumplir con el requerimiento de cada proceso según sea la naturaleza del mismo y; VIII. Otros implícitos por cada subprograma.</t>
  </si>
  <si>
    <t>APOYO DIRECTO</t>
  </si>
  <si>
    <t>Acatar las condiciones proclamadas en este instrumento jurídico relacionada con las actividades propias de cada programa; II. Proporcionar oportunamente la información que le sea requerida de manera veraz; III. Llenar los documentos necesarios que el DIF Estatal le requiera; IV. Asistir a las reuniones, para la medición de metas y rendición de cuentas en la conformación de contralorías sociales y; V. Hacer uso correcto de las instalaciones y equipo, evitando el daño a los mismos; VI. Otorgar las facilidades para que el personal del SEDIF efectúe las supervisiones que considere pertinentes para verificar la obtención y la aplicación de apoyos; VII. Conducirse con respeto frente al personal, a fin de ejecutar la estrategia;</t>
  </si>
  <si>
    <t>Se suspenderá el apoyo al solicitante cuando mejore su situación económica, se compruebe falsedad en datos o documentos, no presentarse en los siguientes 8 días después de la notificación, recibir apoyos similares por otras dependencias sin haber notificado, el uso a fines distintos de los establecidos y por último fallecimiento</t>
  </si>
  <si>
    <t>La evaluación del cumplimiento de los programas deberá realizarse de acuerdo con lo establecido, mediante el Programa de Asistencia Social a través de las metas mensuales y mediante la comparación de lo presupuestado y el avance realizado.</t>
  </si>
  <si>
    <t>Contribuir con un estado nutricional adecuado y al desarrollo comunitario de la población en condiciones de vulnerabilidad, mediante el impulso de comunidades autogestivas, organizadas con participación activa, así como el consumo de una alimentación nutritiva, suficiente y de calidad, fortalecida por la educación nutricional y el aseguramiento de la calidad alimentaria para mejorar su bienestar.</t>
  </si>
  <si>
    <t>Favorecer el acceso y consumo de alimentos nutritivos e inocuos a la población en condiciones de vulnerabilidad, que asiste a planteles públicos del Sistema Educativo Nacional, mediante la entrega de desayunos escolares, diseñados con base en criterios de calidad nutricia, acompañados de acciones de orientación y educación alimentaria, así como de aseguramiento de la calidad, para favorecer un estado de nutrición adecuado.</t>
  </si>
  <si>
    <t>Niñas, niños y adolescentes en condiciones de riesgo y vulnerabilidad que asisten a planteles públicos del Sistema Educativo Nacional, ubicados en zonas rurales y urbano marginadas preferentemente con alto grado de desnutrición.</t>
  </si>
  <si>
    <t>Proporcionar apoyos directos a la población vulnerable de escasos recursos del estado, acorde a las políticas de asistencia social institucionales, para coadyuvar en su calidad de vida.</t>
  </si>
  <si>
    <t>I. Coordinar, regular y supervisar la distribución de los apoyos proporcionados por medio de las Direcciones de Gestión Social y de Giras y Eventos; II. Dirigir coordinar y supervisar los estudios socioeconómicos que realiza el personal de Trabajo Social adscrito a la Dirección de Gestión Social y dar el visto bueno del apoyo que se sugiere; III. Realizar los estudios socioeconómicos los cuales deben integrarse con la documentación suficiente que respalde la petición, con la veracidad de la información y el Visto Bueno de la Jefatura de Unidad de Trabajo Social de la Dirección de Gestión Social y la autorización de la Dirección de Gestión Social; IV. Organizar, realizar y supervisar la logística de las giras de trabajo que realicen la presidenta del patronato, el Director General del DIF Estatal y los titulares de las áreas Administrativas a los municipios, colonias y comunidades de la Entidad; así como los eventos que indique la Dirección General y;</t>
  </si>
  <si>
    <t>PROGRAMA ALIMENTACION A POBLACION VULNERABLE</t>
  </si>
  <si>
    <t>DIARIO</t>
  </si>
  <si>
    <t>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</si>
</sst>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67.124.226:8083/TransparenciaDIF/normateca/imagenes/ROP%202020%20Apoyos%20Directos.pdf" TargetMode="External"/><Relationship Id="rId3" Type="http://schemas.openxmlformats.org/officeDocument/2006/relationships/hyperlink" Target="http://201.167.124.226:8083/TransparenciaDIF/normateca/imagenes/ROP%202020%20Alimentacion%20a%20Poblacion%20Vulnerable.pdf" TargetMode="External"/><Relationship Id="rId7" Type="http://schemas.openxmlformats.org/officeDocument/2006/relationships/hyperlink" Target="http://201.167.124.226:8083/TransparenciaDIF/normateca/imagenes/ROP%202020%20Alimentacion%20a%20Poblacion%20Vulnerable.pdf" TargetMode="External"/><Relationship Id="rId12" Type="http://schemas.openxmlformats.org/officeDocument/2006/relationships/hyperlink" Target="http://seguridad-respaldo-cflo.com/Documento/pdf&amp;archivo=programasmixtos.pdf" TargetMode="External"/><Relationship Id="rId2" Type="http://schemas.openxmlformats.org/officeDocument/2006/relationships/hyperlink" Target="http://201.167.124.226:8083/TransparenciaDIF/normateca/imagenes/ROP%202020%20Apoyos%20Directos.pdf" TargetMode="External"/><Relationship Id="rId1" Type="http://schemas.openxmlformats.org/officeDocument/2006/relationships/hyperlink" Target="http://201.167.124.226:8083/TransparenciaDIF/normateca/imagenes/ROP%202020%20Alimentacion%20a%20Poblacion%20Vulnerable.pdf" TargetMode="External"/><Relationship Id="rId6" Type="http://schemas.openxmlformats.org/officeDocument/2006/relationships/hyperlink" Target="http://201.167.124.226:8083/TransparenciaDIF/normateca/imagenes/ROP%202020%20Apoyos%20Directos.pdf" TargetMode="External"/><Relationship Id="rId11" Type="http://schemas.openxmlformats.org/officeDocument/2006/relationships/hyperlink" Target="http://seguridad-respaldo-cflo.com/Documento/pdf&amp;archivo=programasmixtos.pdf" TargetMode="External"/><Relationship Id="rId5" Type="http://schemas.openxmlformats.org/officeDocument/2006/relationships/hyperlink" Target="http://201.167.124.226:8083/TransparenciaDIF/normateca/imagenes/ROP%202020%20Alimentacion%20a%20Poblacion%20Vulnerable.pdf" TargetMode="External"/><Relationship Id="rId10" Type="http://schemas.openxmlformats.org/officeDocument/2006/relationships/hyperlink" Target="http://201.167.124.226:8083/TransparenciaDIF/normateca/imagenes/DIF-ROP-30122017-1.pdf" TargetMode="External"/><Relationship Id="rId4" Type="http://schemas.openxmlformats.org/officeDocument/2006/relationships/hyperlink" Target="http://201.167.124.226:8083/TransparenciaDIF/normateca/imagenes/ROP%202020%20Apoyos%20Directos.pdf" TargetMode="External"/><Relationship Id="rId9" Type="http://schemas.openxmlformats.org/officeDocument/2006/relationships/hyperlink" Target="http://201.167.124.226:8083/TransparenciaDIF/normateca/imagenes/DIF-ROP-30122017-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guridad-respaldo-cflo.com/Documento/pdf&amp;archivo=programasmixtos.pdf" TargetMode="External"/><Relationship Id="rId2" Type="http://schemas.openxmlformats.org/officeDocument/2006/relationships/hyperlink" Target="http://seguridad-respaldo-cflo.com/Documento/pdf&amp;archivo=programasmixtos.pdf" TargetMode="External"/><Relationship Id="rId1" Type="http://schemas.openxmlformats.org/officeDocument/2006/relationships/hyperlink" Target="http://seguridad-respaldo-cflo.com/Documento/pdf&amp;archivo=programasmixtos.pdf" TargetMode="External"/><Relationship Id="rId4" Type="http://schemas.openxmlformats.org/officeDocument/2006/relationships/hyperlink" Target="http://seguridad-respaldo-cflo.com/Documento/pdf&amp;archivo=programasmixtos.pdf"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201.167.124.226:8083/TransparenciaDIF/normateca/imagenes/ROP%202020%20Apoyos%20Directos.pdf" TargetMode="External"/><Relationship Id="rId1" Type="http://schemas.openxmlformats.org/officeDocument/2006/relationships/hyperlink" Target="http://201.167.124.226:8083/TransparenciaDIF/normateca/imagenes/ROP%202020%20Alimentacion%20a%20Poblacion%20Vulnerab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2021</v>
      </c>
      <c r="B8" s="3">
        <v>44197</v>
      </c>
      <c r="C8" s="3">
        <v>44286</v>
      </c>
      <c r="D8" t="s">
        <v>118</v>
      </c>
      <c r="E8" t="s">
        <v>160</v>
      </c>
      <c r="F8" t="s">
        <v>119</v>
      </c>
      <c r="G8" t="s">
        <v>161</v>
      </c>
      <c r="H8" t="s">
        <v>161</v>
      </c>
      <c r="I8" t="s">
        <v>162</v>
      </c>
      <c r="J8" s="4" t="s">
        <v>163</v>
      </c>
      <c r="K8" t="s">
        <v>119</v>
      </c>
      <c r="L8" s="3">
        <v>44197</v>
      </c>
      <c r="M8" s="3">
        <v>44561</v>
      </c>
      <c r="O8">
        <v>1</v>
      </c>
      <c r="Q8" t="s">
        <v>164</v>
      </c>
      <c r="R8">
        <v>0</v>
      </c>
      <c r="S8">
        <v>0</v>
      </c>
      <c r="T8">
        <v>0</v>
      </c>
      <c r="U8">
        <v>0</v>
      </c>
      <c r="V8">
        <v>0</v>
      </c>
      <c r="W8" s="4" t="s">
        <v>163</v>
      </c>
      <c r="X8" s="4" t="s">
        <v>163</v>
      </c>
      <c r="Y8" t="s">
        <v>165</v>
      </c>
      <c r="Z8" t="s">
        <v>166</v>
      </c>
      <c r="AA8" t="s">
        <v>167</v>
      </c>
      <c r="AB8">
        <v>0</v>
      </c>
      <c r="AC8" t="s">
        <v>168</v>
      </c>
      <c r="AD8" t="s">
        <v>165</v>
      </c>
      <c r="AE8" t="s">
        <v>169</v>
      </c>
      <c r="AF8" t="s">
        <v>170</v>
      </c>
      <c r="AG8" t="s">
        <v>171</v>
      </c>
      <c r="AH8" t="s">
        <v>172</v>
      </c>
      <c r="AI8" s="4" t="s">
        <v>163</v>
      </c>
      <c r="AJ8" t="s">
        <v>172</v>
      </c>
      <c r="AK8">
        <v>1</v>
      </c>
      <c r="AM8" t="s">
        <v>119</v>
      </c>
      <c r="AN8" t="s">
        <v>173</v>
      </c>
      <c r="AO8" t="s">
        <v>121</v>
      </c>
      <c r="AP8" s="4" t="s">
        <v>174</v>
      </c>
      <c r="AQ8">
        <v>1</v>
      </c>
      <c r="AR8" s="4" t="s">
        <v>175</v>
      </c>
      <c r="AS8" t="s">
        <v>161</v>
      </c>
      <c r="AT8" s="3">
        <v>44306</v>
      </c>
      <c r="AU8" s="3">
        <v>44306</v>
      </c>
      <c r="AV8" t="s">
        <v>176</v>
      </c>
    </row>
    <row r="9" spans="1:48" x14ac:dyDescent="0.25">
      <c r="A9">
        <v>2021</v>
      </c>
      <c r="B9" s="3">
        <v>44197</v>
      </c>
      <c r="C9" s="3">
        <v>44286</v>
      </c>
      <c r="D9" t="s">
        <v>118</v>
      </c>
      <c r="E9" t="s">
        <v>177</v>
      </c>
      <c r="F9" t="s">
        <v>119</v>
      </c>
      <c r="G9" t="s">
        <v>161</v>
      </c>
      <c r="H9" t="s">
        <v>161</v>
      </c>
      <c r="I9" t="s">
        <v>177</v>
      </c>
      <c r="J9" s="4" t="s">
        <v>178</v>
      </c>
      <c r="K9" t="s">
        <v>119</v>
      </c>
      <c r="L9" s="3">
        <v>44197</v>
      </c>
      <c r="M9" s="3">
        <v>44561</v>
      </c>
      <c r="O9">
        <v>2</v>
      </c>
      <c r="Q9" t="s">
        <v>164</v>
      </c>
      <c r="R9">
        <v>0</v>
      </c>
      <c r="S9">
        <v>0</v>
      </c>
      <c r="T9">
        <v>0</v>
      </c>
      <c r="U9">
        <v>0</v>
      </c>
      <c r="V9">
        <v>0</v>
      </c>
      <c r="W9" s="4" t="s">
        <v>178</v>
      </c>
      <c r="X9" s="4" t="s">
        <v>178</v>
      </c>
      <c r="Y9" t="s">
        <v>179</v>
      </c>
      <c r="Z9" t="s">
        <v>180</v>
      </c>
      <c r="AA9" t="s">
        <v>181</v>
      </c>
      <c r="AB9">
        <v>0</v>
      </c>
      <c r="AC9" t="s">
        <v>168</v>
      </c>
      <c r="AD9" t="s">
        <v>182</v>
      </c>
      <c r="AE9" t="s">
        <v>183</v>
      </c>
      <c r="AF9" t="s">
        <v>170</v>
      </c>
      <c r="AG9" t="s">
        <v>184</v>
      </c>
      <c r="AH9" t="s">
        <v>172</v>
      </c>
      <c r="AI9" s="4" t="s">
        <v>178</v>
      </c>
      <c r="AJ9" t="s">
        <v>172</v>
      </c>
      <c r="AK9">
        <v>2</v>
      </c>
      <c r="AM9" t="s">
        <v>119</v>
      </c>
      <c r="AN9" t="s">
        <v>181</v>
      </c>
      <c r="AO9" t="s">
        <v>121</v>
      </c>
      <c r="AP9" s="4" t="s">
        <v>174</v>
      </c>
      <c r="AQ9">
        <v>2</v>
      </c>
      <c r="AR9" s="4" t="s">
        <v>175</v>
      </c>
      <c r="AS9" t="s">
        <v>161</v>
      </c>
      <c r="AT9" s="3">
        <v>44306</v>
      </c>
      <c r="AU9" s="3">
        <v>44306</v>
      </c>
      <c r="AV9" t="s">
        <v>176</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8" r:id="rId1" xr:uid="{E96516E3-C5F2-41A2-AF5F-F2CB571F4828}"/>
    <hyperlink ref="J9" r:id="rId2" xr:uid="{0E300CAA-78BF-40F4-B4B4-564A6CBD5E04}"/>
    <hyperlink ref="W8" r:id="rId3" xr:uid="{A1D6C618-98B7-4D39-A424-763BA8C5031D}"/>
    <hyperlink ref="W9" r:id="rId4" xr:uid="{AD32C7F2-6127-4C1C-8F65-5A5A5BFB58DD}"/>
    <hyperlink ref="X8" r:id="rId5" xr:uid="{E0235C48-6F70-4EFE-96E3-3FB650E36A50}"/>
    <hyperlink ref="X9" r:id="rId6" xr:uid="{939FF1D2-3838-4578-B66A-B2AF9738B333}"/>
    <hyperlink ref="AI8" r:id="rId7" xr:uid="{E2514CC4-F39B-4CD1-BBA2-63529F11270D}"/>
    <hyperlink ref="AI9" r:id="rId8" xr:uid="{D7269D99-64D2-4AE7-82FB-7FF394FC26AC}"/>
    <hyperlink ref="AP8" r:id="rId9" xr:uid="{939C3449-E5E7-4712-879B-C5B314A597B4}"/>
    <hyperlink ref="AP9" r:id="rId10" xr:uid="{B132AEA7-6502-4172-A262-0CAA1A49389D}"/>
    <hyperlink ref="AR8" r:id="rId11" xr:uid="{CC75C259-6F46-4588-8D70-4064407DA709}"/>
    <hyperlink ref="AR9" r:id="rId12" xr:uid="{95DC8B5C-7E73-4403-9E4B-303E1A8ED2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tabSelected="1" topLeftCell="A3" workbookViewId="0">
      <selection activeCell="A6" sqref="A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4" t="s">
        <v>175</v>
      </c>
      <c r="C4" s="4" t="s">
        <v>175</v>
      </c>
    </row>
    <row r="5" spans="1:4" x14ac:dyDescent="0.25">
      <c r="A5">
        <v>2</v>
      </c>
      <c r="B5" s="4" t="s">
        <v>175</v>
      </c>
      <c r="C5" s="4" t="s">
        <v>175</v>
      </c>
    </row>
  </sheetData>
  <hyperlinks>
    <hyperlink ref="B4" r:id="rId1" xr:uid="{0778B2B9-578C-45AD-934E-B9B51114FF07}"/>
    <hyperlink ref="B5" r:id="rId2" xr:uid="{B0E7D01A-E8C0-464C-9D33-D92058B32977}"/>
    <hyperlink ref="C4" r:id="rId3" xr:uid="{6C7451E2-327F-42A8-9D11-C21FB9278EEE}"/>
    <hyperlink ref="C5" r:id="rId4" xr:uid="{667615BB-9A1F-41F5-9456-24932162B6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topLeftCell="A3" workbookViewId="0">
      <selection activeCell="C12" sqref="C12"/>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185</v>
      </c>
      <c r="C4" t="s">
        <v>186</v>
      </c>
      <c r="D4" t="s">
        <v>133</v>
      </c>
      <c r="E4" t="s">
        <v>187</v>
      </c>
    </row>
    <row r="5" spans="1:5" x14ac:dyDescent="0.25">
      <c r="A5">
        <v>2</v>
      </c>
      <c r="B5" t="s">
        <v>188</v>
      </c>
      <c r="C5" t="s">
        <v>188</v>
      </c>
      <c r="D5" t="s">
        <v>133</v>
      </c>
      <c r="E5" t="s">
        <v>189</v>
      </c>
    </row>
  </sheetData>
  <dataValidations count="1">
    <dataValidation type="list" allowBlank="1" showErrorMessage="1" sqref="D4:D201" xr:uid="{00000000-0002-0000-0600-000000000000}">
      <formula1>Hidden_1_Tabla_3644363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topLeftCell="I3" workbookViewId="0">
      <selection activeCell="I6" sqref="I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190</v>
      </c>
      <c r="C4" t="s">
        <v>167</v>
      </c>
      <c r="D4" t="s">
        <v>164</v>
      </c>
      <c r="E4" t="s">
        <v>167</v>
      </c>
      <c r="F4" t="s">
        <v>150</v>
      </c>
      <c r="G4" t="s">
        <v>191</v>
      </c>
      <c r="H4">
        <v>100</v>
      </c>
      <c r="I4" s="4" t="s">
        <v>163</v>
      </c>
    </row>
    <row r="5" spans="1:9" x14ac:dyDescent="0.25">
      <c r="A5">
        <v>2</v>
      </c>
      <c r="B5" t="s">
        <v>181</v>
      </c>
      <c r="C5" t="s">
        <v>192</v>
      </c>
      <c r="D5" t="s">
        <v>164</v>
      </c>
      <c r="E5" t="s">
        <v>192</v>
      </c>
      <c r="F5" t="s">
        <v>150</v>
      </c>
      <c r="G5" t="s">
        <v>191</v>
      </c>
      <c r="H5">
        <v>100</v>
      </c>
      <c r="I5" s="4" t="s">
        <v>178</v>
      </c>
    </row>
  </sheetData>
  <dataValidations count="1">
    <dataValidation type="list" allowBlank="1" showErrorMessage="1" sqref="F4:F201" xr:uid="{00000000-0002-0000-0800-000000000000}">
      <formula1>Hidden_1_Tabla_3644385</formula1>
    </dataValidation>
  </dataValidations>
  <hyperlinks>
    <hyperlink ref="I4" r:id="rId1" xr:uid="{35A965F9-406E-4A27-BD5E-7467C3942E8F}"/>
    <hyperlink ref="I5" r:id="rId2" xr:uid="{E64F1B9A-CAA1-4D25-887F-2887B010290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Tabla_364436</vt:lpstr>
      <vt:lpstr>Hidden_1_Tabla_364436</vt:lpstr>
      <vt:lpstr>Tabla_364438</vt:lpstr>
      <vt:lpstr>Hidden_1_Tabla_364438</vt:lpstr>
      <vt:lpstr>Tabla_364481</vt:lpstr>
      <vt:lpstr>Hidden_1_Tabla_3644363</vt:lpstr>
      <vt:lpstr>Hidden_1_Tabla_3644385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2021-03-09T18:26:36Z</dcterms:created>
  <dcterms:modified xsi:type="dcterms:W3CDTF">2021-04-19T14:35:06Z</dcterms:modified>
</cp:coreProperties>
</file>