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6.52\15 Desarollo Social\FORMATOS 2021\1ER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externalReferences>
    <externalReference r:id="rId13"/>
  </externalReference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10">[1]Hidden_3!$A$1:$A$2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162913"/>
</workbook>
</file>

<file path=xl/sharedStrings.xml><?xml version="1.0" encoding="utf-8"?>
<sst xmlns="http://schemas.openxmlformats.org/spreadsheetml/2006/main" count="278" uniqueCount="204">
  <si>
    <t>44993</t>
  </si>
  <si>
    <t>TÍTULO</t>
  </si>
  <si>
    <t>NOMBRE CORTO</t>
  </si>
  <si>
    <t>DESCRIPCIÓN</t>
  </si>
  <si>
    <t>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</si>
  <si>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</si>
  <si>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</si>
  <si>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</si>
  <si>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</si>
  <si>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</si>
  <si>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</si>
  <si>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</si>
  <si>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</si>
  <si>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</si>
  <si>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</si>
  <si>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</si>
  <si>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</si>
  <si>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</si>
  <si>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</si>
  <si>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</si>
  <si>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</si>
  <si>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</si>
  <si>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</si>
  <si>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</si>
  <si>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</si>
  <si>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</si>
  <si>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</si>
  <si>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</si>
  <si>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</si>
  <si>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</si>
  <si>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</si>
  <si>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</si>
  <si>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</si>
  <si>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</si>
  <si>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</si>
  <si>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</si>
  <si>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</si>
  <si>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</si>
  <si>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</si>
  <si>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</si>
  <si>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</si>
  <si>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</si>
  <si>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</si>
  <si>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</si>
  <si>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</si>
  <si>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</si>
  <si>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</si>
  <si>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</si>
  <si>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</si>
  <si>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</si>
  <si>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</si>
  <si>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</si>
  <si>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</si>
  <si>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</si>
  <si>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</si>
  <si>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</si>
  <si>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</si>
  <si>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</si>
  <si>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</si>
  <si>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</si>
  <si>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</si>
  <si>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</si>
  <si>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</si>
  <si>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</si>
  <si>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</si>
  <si>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</si>
  <si>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</si>
  <si>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</si>
  <si>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</si>
  <si>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</si>
  <si>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</si>
  <si>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</si>
  <si>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</si>
  <si>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</si>
  <si>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</si>
  <si>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</si>
  <si>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</si>
  <si>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</si>
  <si>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</si>
  <si>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</si>
  <si>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</si>
  <si>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</si>
  <si>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</si>
  <si>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</si>
  <si>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</si>
  <si>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</si>
  <si>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</si>
  <si>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</si>
  <si>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</si>
  <si>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</si>
  <si>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</si>
  <si>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</si>
  <si>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</si>
  <si>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</si>
  <si>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</si>
  <si>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</si>
  <si>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</si>
  <si>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</si>
  <si>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</si>
  <si>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</si>
  <si>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</si>
  <si>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</si>
  <si>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</si>
  <si>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</si>
  <si>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</si>
  <si>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</si>
  <si>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</si>
  <si>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</si>
  <si>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</si>
  <si>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</si>
  <si>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</si>
  <si>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</si>
  <si>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</si>
  <si>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</si>
  <si>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</si>
  <si>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</si>
  <si>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</si>
  <si>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</si>
  <si>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</si>
  <si>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</si>
  <si>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</si>
  <si>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</si>
  <si>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</si>
  <si>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</si>
  <si>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</si>
  <si>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</si>
  <si>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</si>
  <si>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</si>
  <si>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</si>
  <si>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</si>
  <si>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</si>
  <si>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</si>
  <si>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</si>
  <si>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</si>
  <si>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</si>
  <si>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</si>
  <si>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</si>
  <si>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</si>
  <si>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</si>
  <si>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</si>
  <si>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</si>
  <si>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</si>
  <si>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</si>
  <si>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</si>
  <si>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</si>
  <si>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</si>
  <si>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</si>
  <si>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</si>
  <si>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</si>
  <si>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</si>
  <si>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</si>
  <si>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</si>
  <si>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</si>
  <si>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</si>
  <si>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</si>
  <si>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</si>
  <si>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</si>
  <si>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</si>
  <si>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</si>
  <si>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</si>
  <si>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</si>
  <si>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</si>
  <si>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</si>
  <si>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</si>
  <si>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</si>
  <si>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</si>
  <si>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</si>
  <si>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</si>
  <si>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Desarrollo Social y Concertación</t>
  </si>
  <si>
    <t>Equitación Terapéutica</t>
  </si>
  <si>
    <t>Municipio de Rincón de Romos</t>
  </si>
  <si>
    <t>http://seguridad-respaldo-cflo.com/Documento/pdf&amp;archivo=BENEFICIARIOS%20EQUITACI%C3%93N.pdf</t>
  </si>
  <si>
    <t>Bando de Policía y Gobierno del Municipio de Rincón de Romos, Aguascalientes</t>
  </si>
  <si>
    <t>http://seguridad-respaldo-cflo.com/Documento/pdf&amp;archivo=ATRIBUCIONES%20DESO.pdf</t>
  </si>
  <si>
    <t>No aplica</t>
  </si>
  <si>
    <t>OFRECER TERAPIAS ECUESTRES Y PSICOLOGICAS  A PERSONAS CON CAPACIDADES DIFERENTES Y/O CONDUCTAS ESPECIALES   QUE REQUIEREN ATENCIÓN CON PRÁCTICAS DE ESTIMULACIÓN Y/O REHABILITACIÓN PARA MEJORAR SU CALIDAD DE VIDA</t>
  </si>
  <si>
    <t>Brindar 3200 servicios de Equinoterapia Anuales a 93 Jinetes</t>
  </si>
  <si>
    <t>MEJORAR LA CALIDAD DE VIDA DE LAS PERSONAS CON CAPACIDADES DIFERENTES Y SUS FAMILIAS</t>
  </si>
  <si>
    <t>E=NSR*100/TSP</t>
  </si>
  <si>
    <t>Trimestral</t>
  </si>
  <si>
    <t>Programa Operativo Anual 2021</t>
  </si>
  <si>
    <t>Servicio</t>
  </si>
  <si>
    <t xml:space="preserve">Servicios de Equitación Terapéutica </t>
  </si>
  <si>
    <t>Equinoterapia igual numero de sesiones realizadas por cien entre total de sesiones programados</t>
  </si>
  <si>
    <t>Ninguno</t>
  </si>
  <si>
    <t xml:space="preserve">Se cuenta con un buzón de quejas en los patios de la Presidencia Municipal, y/o puede presentar su denuncia, queja o reporte en la Órgano Interno de Control </t>
  </si>
  <si>
    <t>Ver nota</t>
  </si>
  <si>
    <t>La Dirección de Desarrollo Social y Concertación informa que las celdas que se encuentran en blanco, es debido a que no se presentó el supuesto durante el periodo 01/01/2021 al 31/03/2021</t>
  </si>
  <si>
    <t xml:space="preserve">Ninguna </t>
  </si>
  <si>
    <t>http://seguridad-respaldo-cflo.com/Documento/pdf&amp;archivo=modif%20alcances.pdf</t>
  </si>
  <si>
    <t>ver nota</t>
  </si>
  <si>
    <t>http://seguridad-respaldo-cflo.com/Documento/pdf&amp;archivo=calendario%20presupuestal.pdf</t>
  </si>
  <si>
    <t>http://seguridad-respaldo-cflo.com/Documento/pdf&amp;archivo=result%20infor%20de%20evaluac.pdf</t>
  </si>
  <si>
    <t>Buzon de quejas y sugerencias</t>
  </si>
  <si>
    <t>http://seguridad-respaldo-cflo.com/Documento/pdf&amp;archivo=Rop%20Prog%20Soc.pdf</t>
  </si>
  <si>
    <t>http://seguridad-respaldo-cflo.com/Documento/pdf&amp;archivo=PadBenef%20Bienestar%20Fed.pdf</t>
  </si>
  <si>
    <t>http://seguridad-respaldo-cflo.com/Documento/pdf&amp;archivo=Informes%20periodicos.pdf</t>
  </si>
  <si>
    <t xml:space="preserve">a) Entrevista con los familiares/tutores e interesados
b) Estudios de informes médicos y fisioterapéuticos que la familia o interesado aporten
c) Evaluación por parte de los terapeutas sobre el grado de afectación del paciente; determinando la disciplina que puede llevar a cabo.
d) Desarrollo de un Plan de Trabajo individualizado que evolucionara según logros obtenidos.
e) Sesiones terapéuticas, mínimo una a la semana, en por lo menos un año
f) Seguimiento del proceso del beneficiario
g) Control periódico de evolución
h) Informe detallado a padres o tutores de los avances y mejoras obtenidas
</t>
  </si>
  <si>
    <t xml:space="preserve">Ser habitante del Municipio de Rincón de Romos, Solicitar en apoyo, contar con alguna alteración de las siguientes: disturbios psicológicos y emocionales, alteraciones comportamentales, retraso en el desenvolvimiento, problemas de aprendizaje, inadaptación social, Disfunciones neurológicas con alteraciones motoras, Síndromes diversos, Problemas sensoriales, visuales, auditivos, fonológicos, Problemas Ortopédicos, Patologías reumáticas, Problemas respiratorios  </t>
  </si>
  <si>
    <t>Ser habitante del Municipio de Rincón de Romos, que no haya contraindicaciones (que el interesado físico y medicamente sea apto para recibir las terapias), presentarse con el coordinador a solicitar el apoyo con los siguientes documentos: acta nacimiento, CURP, comprobante de domicilio no mayor a tres meses de antigüedad, identificación oficial con fotografía de la madre, padre y/o tutor, examen médico y diagnostico clínico y/o psicológico</t>
  </si>
  <si>
    <t>1 Terapia por semana</t>
  </si>
  <si>
    <t>2 Terapias por semana</t>
  </si>
  <si>
    <t>No cumplir con las reglas y reglamentos que rigen las Sesiones terapéutica, Conducirse de manera inapropiada hacia el personal de la Presidencia o a los integrantes de la “Asociación Cívil” Almas Gemelas y por indicación expresa del beneficiario</t>
  </si>
  <si>
    <t>Recibir trato digno tando del personal de la Presidencia Municipal como de la Asociación Cívil "Almas Gemelas" y Recibir Sesiones Terapéuticas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</si>
</sst>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" fillId="3" borderId="1" xfId="0" applyFont="1" applyFill="1" applyBorder="1" applyAlignment="1">
      <alignment horizontal="center" wrapText="1"/>
    </xf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3" fillId="0" borderId="1" xfId="1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rollo%20Social\Downloads\LTAIPEAM55FXV-II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64436"/>
      <sheetName val="Hidden_1_Tabla_364436"/>
      <sheetName val="Tabla_364438"/>
      <sheetName val="Hidden_1_Tabla_364438"/>
      <sheetName val="Tabla_364481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seguridad-respaldo-cflo.com/Documento/pdf&amp;archivo=modif%20alcances.pdf" TargetMode="External"/><Relationship Id="rId7" Type="http://schemas.openxmlformats.org/officeDocument/2006/relationships/hyperlink" Target="http://seguridad-respaldo-cflo.com/Documento/pdf&amp;archivo=Rop%20Prog%20Soc.pdf" TargetMode="External"/><Relationship Id="rId2" Type="http://schemas.openxmlformats.org/officeDocument/2006/relationships/hyperlink" Target="http://seguridad-respaldo-cflo.com/Documento/pdf&amp;archivo=ATRIBUCIONES%20DESO.pdf" TargetMode="External"/><Relationship Id="rId1" Type="http://schemas.openxmlformats.org/officeDocument/2006/relationships/hyperlink" Target="http://seguridad-respaldo-cflo.com/Documento/pdf&amp;archivo=BENEFICIARIOS%20EQUITACI%C3%93N.pdf" TargetMode="External"/><Relationship Id="rId6" Type="http://schemas.openxmlformats.org/officeDocument/2006/relationships/hyperlink" Target="http://seguridad-respaldo-cflo.com/Documento/pdf&amp;archivo=PadBenef%20Bienestar%20Fed.pdf" TargetMode="External"/><Relationship Id="rId5" Type="http://schemas.openxmlformats.org/officeDocument/2006/relationships/hyperlink" Target="http://seguridad-respaldo-cflo.com/Documento/pdf&amp;archivo=result%20infor%20de%20evaluac.pdf" TargetMode="External"/><Relationship Id="rId4" Type="http://schemas.openxmlformats.org/officeDocument/2006/relationships/hyperlink" Target="http://seguridad-respaldo-cflo.com/Documento/pdf&amp;archivo=calendario%20presupuestal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Informes%20period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46.28515625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33.42578125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9" customWidth="1"/>
    <col min="51" max="51" width="40.140625" customWidth="1"/>
  </cols>
  <sheetData>
    <row r="1" spans="1:51" hidden="1" x14ac:dyDescent="0.25">
      <c r="A1" t="s">
        <v>0</v>
      </c>
    </row>
    <row r="2" spans="1:5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25">
      <c r="A3" s="11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9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7" t="s">
        <v>93</v>
      </c>
      <c r="Z7" s="7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7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7" t="s">
        <v>112</v>
      </c>
      <c r="AS7" s="2" t="s">
        <v>113</v>
      </c>
      <c r="AT7" s="2" t="s">
        <v>114</v>
      </c>
      <c r="AU7" s="7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97" customHeight="1" x14ac:dyDescent="0.25">
      <c r="A8" s="13">
        <v>2021</v>
      </c>
      <c r="B8" s="14">
        <v>44197</v>
      </c>
      <c r="C8" s="14">
        <v>44286</v>
      </c>
      <c r="D8" s="13" t="s">
        <v>121</v>
      </c>
      <c r="E8" s="13" t="s">
        <v>123</v>
      </c>
      <c r="F8" s="13" t="s">
        <v>169</v>
      </c>
      <c r="G8" s="13" t="s">
        <v>174</v>
      </c>
      <c r="H8" s="13" t="s">
        <v>128</v>
      </c>
      <c r="I8" s="13" t="s">
        <v>170</v>
      </c>
      <c r="J8" s="13" t="s">
        <v>168</v>
      </c>
      <c r="K8" s="15" t="s">
        <v>172</v>
      </c>
      <c r="L8" s="16" t="s">
        <v>173</v>
      </c>
      <c r="M8" s="13" t="s">
        <v>127</v>
      </c>
      <c r="N8" s="14">
        <v>44197</v>
      </c>
      <c r="O8" s="14">
        <v>44469</v>
      </c>
      <c r="P8" s="17" t="s">
        <v>197</v>
      </c>
      <c r="Q8" s="13">
        <v>1</v>
      </c>
      <c r="R8" s="13">
        <v>53</v>
      </c>
      <c r="S8" s="13" t="s">
        <v>188</v>
      </c>
      <c r="T8" s="13">
        <v>20000</v>
      </c>
      <c r="U8" s="13">
        <v>0</v>
      </c>
      <c r="V8" s="13">
        <v>20000</v>
      </c>
      <c r="W8" s="13">
        <v>0</v>
      </c>
      <c r="X8" s="13">
        <v>0</v>
      </c>
      <c r="Y8" s="16" t="s">
        <v>189</v>
      </c>
      <c r="Z8" s="16" t="s">
        <v>191</v>
      </c>
      <c r="AA8" s="13" t="s">
        <v>198</v>
      </c>
      <c r="AB8" s="13" t="s">
        <v>199</v>
      </c>
      <c r="AC8" s="13" t="s">
        <v>200</v>
      </c>
      <c r="AD8" s="13" t="s">
        <v>201</v>
      </c>
      <c r="AE8" s="13" t="s">
        <v>185</v>
      </c>
      <c r="AF8" s="13" t="s">
        <v>203</v>
      </c>
      <c r="AG8" s="13" t="s">
        <v>202</v>
      </c>
      <c r="AH8" s="13" t="s">
        <v>174</v>
      </c>
      <c r="AI8" s="13" t="s">
        <v>190</v>
      </c>
      <c r="AJ8" s="13" t="s">
        <v>186</v>
      </c>
      <c r="AK8" s="16" t="s">
        <v>192</v>
      </c>
      <c r="AL8" s="13" t="s">
        <v>186</v>
      </c>
      <c r="AM8" s="13">
        <v>1</v>
      </c>
      <c r="AN8" s="13" t="s">
        <v>193</v>
      </c>
      <c r="AO8" s="13" t="s">
        <v>128</v>
      </c>
      <c r="AP8" s="13" t="s">
        <v>184</v>
      </c>
      <c r="AQ8" s="13" t="s">
        <v>128</v>
      </c>
      <c r="AR8" s="16" t="s">
        <v>194</v>
      </c>
      <c r="AS8" s="13">
        <v>1</v>
      </c>
      <c r="AT8" s="18" t="s">
        <v>171</v>
      </c>
      <c r="AU8" s="18" t="s">
        <v>195</v>
      </c>
      <c r="AV8" s="13" t="s">
        <v>168</v>
      </c>
      <c r="AW8" s="14">
        <v>44306</v>
      </c>
      <c r="AX8" s="14">
        <v>44306</v>
      </c>
      <c r="AY8" s="13" t="s">
        <v>187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M8:M185">
      <formula1>Hidden_412</formula1>
    </dataValidation>
    <dataValidation type="list" allowBlank="1" showErrorMessage="1" sqref="AO8:AO185">
      <formula1>Hidden_540</formula1>
    </dataValidation>
    <dataValidation type="list" allowBlank="1" showErrorMessage="1" sqref="AQ8:AQ185">
      <formula1>Hidden_642</formula1>
    </dataValidation>
    <dataValidation type="list" allowBlank="1" showErrorMessage="1" sqref="D8:D185">
      <formula1>Hidden_13</formula1>
    </dataValidation>
    <dataValidation type="list" allowBlank="1" showErrorMessage="1" sqref="E8:E185">
      <formula1>Hidden_24</formula1>
    </dataValidation>
    <dataValidation type="list" allowBlank="1" showErrorMessage="1" sqref="H8:H185">
      <formula1>Hidden_37</formula1>
    </dataValidation>
  </dataValidations>
  <hyperlinks>
    <hyperlink ref="AT8" r:id="rId1"/>
    <hyperlink ref="L8" r:id="rId2"/>
    <hyperlink ref="Y8" r:id="rId3"/>
    <hyperlink ref="Z8" r:id="rId4"/>
    <hyperlink ref="AK8" r:id="rId5"/>
    <hyperlink ref="AU8" r:id="rId6"/>
    <hyperlink ref="AR8" r:id="rId7"/>
  </hyperlinks>
  <pageMargins left="0.7" right="0.7" top="0.75" bottom="0.75" header="0.3" footer="0.3"/>
  <pageSetup paperSize="9" orientation="portrait" verticalDpi="0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75" x14ac:dyDescent="0.25">
      <c r="A4" s="4">
        <v>1</v>
      </c>
      <c r="B4" s="4" t="s">
        <v>182</v>
      </c>
      <c r="C4" s="4" t="s">
        <v>183</v>
      </c>
      <c r="D4" s="4" t="s">
        <v>178</v>
      </c>
      <c r="E4" s="4" t="s">
        <v>181</v>
      </c>
      <c r="F4" s="4" t="s">
        <v>158</v>
      </c>
      <c r="G4" s="4" t="s">
        <v>179</v>
      </c>
      <c r="H4" s="4"/>
      <c r="I4" s="4" t="s">
        <v>180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3" t="s">
        <v>134</v>
      </c>
      <c r="B3" s="3" t="s">
        <v>165</v>
      </c>
      <c r="C3" s="3" t="s">
        <v>166</v>
      </c>
      <c r="D3" s="3" t="s">
        <v>167</v>
      </c>
    </row>
    <row r="4" spans="1:4" x14ac:dyDescent="0.25">
      <c r="A4" s="6">
        <v>1</v>
      </c>
      <c r="B4" s="8" t="s">
        <v>196</v>
      </c>
      <c r="C4" s="6"/>
      <c r="D4" s="6"/>
    </row>
  </sheetData>
  <hyperlinks>
    <hyperlink ref="B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41.28515625" customWidth="1"/>
    <col min="3" max="3" width="31.5703125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120" x14ac:dyDescent="0.25">
      <c r="A4" s="5">
        <v>1</v>
      </c>
      <c r="B4" s="4" t="s">
        <v>177</v>
      </c>
      <c r="C4" s="4" t="s">
        <v>175</v>
      </c>
      <c r="D4" s="5" t="s">
        <v>141</v>
      </c>
      <c r="E4" s="4" t="s">
        <v>176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2021-03-17T16:00:04Z</dcterms:created>
  <dcterms:modified xsi:type="dcterms:W3CDTF">2021-04-21T13:12:32Z</dcterms:modified>
</cp:coreProperties>
</file>