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1\FORMATOS LISTOS\CUARTO TRIMESTRE 2021\"/>
    </mc:Choice>
  </mc:AlternateContent>
  <xr:revisionPtr revIDLastSave="0" documentId="13_ncr:1_{081F99F7-9895-4BB2-B402-9B819BB786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<sst xmlns="http://schemas.openxmlformats.org/spreadsheetml/2006/main" count="138" uniqueCount="99">
  <si>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</si>
  <si>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</si>
  <si>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</si>
  <si>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</si>
  <si>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</si>
  <si>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</si>
  <si>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</si>
  <si>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</si>
  <si>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</si>
  <si>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</si>
  <si>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</si>
  <si>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</si>
  <si>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</si>
  <si>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</si>
  <si>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</si>
  <si>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</si>
  <si>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</si>
  <si>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</si>
  <si>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</si>
  <si>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</si>
  <si>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</si>
  <si>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</si>
  <si>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</si>
  <si>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</si>
  <si>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</si>
  <si>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</si>
  <si>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</si>
  <si>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</si>
  <si>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</si>
  <si>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</si>
  <si>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</si>
  <si>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</si>
  <si>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</si>
  <si>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</si>
  <si>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</si>
  <si>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</si>
  <si>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</si>
  <si>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</si>
  <si>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</si>
  <si>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</si>
  <si>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</si>
  <si>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</si>
  <si>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</si>
  <si>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</si>
  <si>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</si>
  <si>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</si>
  <si>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</si>
  <si>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</si>
  <si>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</si>
  <si>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</si>
  <si>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</si>
  <si>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</si>
  <si>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</si>
  <si>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</si>
  <si>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</si>
  <si>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</si>
  <si>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</si>
  <si>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</si>
  <si>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</si>
  <si>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</si>
  <si>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</si>
  <si>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</si>
  <si>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</si>
  <si>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</si>
  <si>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</si>
  <si>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</si>
  <si>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</si>
  <si>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</si>
  <si>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</si>
  <si>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</si>
  <si>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</si>
  <si>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</si>
  <si>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</si>
  <si>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</si>
  <si>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</si>
  <si>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</si>
  <si>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</si>
  <si>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</si>
  <si>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</si>
  <si>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</si>
  <si>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</si>
  <si>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</si>
  <si>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</si>
  <si>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</si>
  <si>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DEL ESTADO DE AGUASCALIENTES Y SUS MUNICIPIOS, MANUAL UNICO DE ADQUISICIONES, ARRENDAMIENTOS Y SERVICIOS DEL ESTADO DE AGUASCALIENTES Y SUS MUNICIPIOS</t>
  </si>
  <si>
    <t>ADMINISTRACION MUNICIPAL</t>
  </si>
  <si>
    <t>NINGUNA</t>
  </si>
  <si>
    <t>PRIMERA A DECIMA OCTAVA</t>
  </si>
  <si>
    <t>MRDR-LPN-06-2021</t>
  </si>
  <si>
    <t>MRDR-INV-06-2021</t>
  </si>
  <si>
    <t>ADQUISICION DE UN CAMION RECOLECTOR PARA EL MUNICIPIO DE RINCON DE ROMOS</t>
  </si>
  <si>
    <t xml:space="preserve">ADQUISICION DE TRES VEHICULOS PARA DIRECCION DE SEGURIDAD PUBLICA </t>
  </si>
  <si>
    <t>CARROCERIAS Y EQUIPOS MUNICIPALES, S.A.</t>
  </si>
  <si>
    <t>CEMSA</t>
  </si>
  <si>
    <t>TORRES CORZO AUTOMOTRIZ DE AGUASCALIENTES, S.A. DE C.V.</t>
  </si>
  <si>
    <t>TORRES CORZO AUTOMOTRIZ DE AGS</t>
  </si>
  <si>
    <t>http://seguridad-respaldo-cflo.com/Documento/pdf&amp;archivo=CONTRATO%20DE%20CARROCERIAS%20Y%20EQUIPOS%20MUNICIPALES.pdf</t>
  </si>
  <si>
    <t>PRIMERA A DECIMA QUINTA</t>
  </si>
  <si>
    <t>http://seguridad-respaldo-cflo.com/Documento/pdf&amp;archivo=CONTRATO%20VERSI%C3%93N%20P%C3%9ABLICA%20TORRES%20CORZO.pdf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</si>
</sst>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0" fillId="0" borderId="1" xfId="0" applyFill="1" applyBorder="1"/>
    <xf numFmtId="14" fontId="4" fillId="0" borderId="1" xfId="7" applyNumberFormat="1" applyFont="1" applyFill="1" applyBorder="1" applyProtection="1"/>
    <xf numFmtId="0" fontId="0" fillId="3" borderId="1" xfId="0" applyFill="1" applyBorder="1"/>
    <xf numFmtId="0" fontId="0" fillId="0" borderId="1" xfId="0" applyBorder="1"/>
    <xf numFmtId="14" fontId="0" fillId="3" borderId="1" xfId="0" applyNumberFormat="1" applyFill="1" applyBorder="1"/>
    <xf numFmtId="14" fontId="0" fillId="0" borderId="1" xfId="0" applyNumberFormat="1" applyBorder="1"/>
    <xf numFmtId="0" fontId="5" fillId="3" borderId="1" xfId="8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8" applyBorder="1"/>
  </cellXfs>
  <cellStyles count="9">
    <cellStyle name="Hipervínculo" xfId="8" builtinId="8"/>
    <cellStyle name="Normal" xfId="0" builtinId="0"/>
    <cellStyle name="Normal 2" xfId="2" xr:uid="{C5C6018D-AD1F-4B79-AA43-1F4A6CDEE5DB}"/>
    <cellStyle name="Normal 3" xfId="1" xr:uid="{18EC2FCE-A6E8-4281-B345-6FC06CF25FC5}"/>
    <cellStyle name="Normal 4" xfId="3" xr:uid="{D0593549-F781-47F1-B280-92E5E177C8E4}"/>
    <cellStyle name="Normal 5" xfId="4" xr:uid="{ADF62C91-D525-42DA-89EE-440C18BFC85B}"/>
    <cellStyle name="Normal 6" xfId="5" xr:uid="{7155B655-2057-488B-80F9-FE48CED33BCE}"/>
    <cellStyle name="Normal 7" xfId="6" xr:uid="{566675F4-594F-49E6-95BA-99C0DF2775A7}"/>
    <cellStyle name="Normal 8" xfId="7" xr:uid="{803FD474-C475-4C26-892F-FF96C6A6E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ONTRATO%20VERSI%C3%93N%20P%C3%9ABLICA%20TORRES%20CORZO.pdf" TargetMode="External"/><Relationship Id="rId3" Type="http://schemas.openxmlformats.org/officeDocument/2006/relationships/hyperlink" Target="http://seguridad-respaldo-cflo.com/Documento/pdf&amp;archivo=CONTRATO%20DE%20CARROCERIAS%20Y%20EQUIPOS%20MUNICIPALES.pdf" TargetMode="External"/><Relationship Id="rId7" Type="http://schemas.openxmlformats.org/officeDocument/2006/relationships/hyperlink" Target="http://seguridad-respaldo-cflo.com/Documento/pdf&amp;archivo=CONTRATO%20VERSI%C3%93N%20P%C3%9ABLICA%20TORRES%20CORZO.pdf" TargetMode="External"/><Relationship Id="rId2" Type="http://schemas.openxmlformats.org/officeDocument/2006/relationships/hyperlink" Target="http://seguridad-respaldo-cflo.com/Documento/pdf&amp;archivo=CONTRATO%20DE%20CARROCERIAS%20Y%20EQUIPOS%20MUNICIPALES.pdf" TargetMode="External"/><Relationship Id="rId1" Type="http://schemas.openxmlformats.org/officeDocument/2006/relationships/hyperlink" Target="http://seguridad-respaldo-cflo.com/Documento/pdf&amp;archivo=CONTRATO%20DE%20CARROCERIAS%20Y%20EQUIPOS%20MUNICIPALES.pdf" TargetMode="External"/><Relationship Id="rId6" Type="http://schemas.openxmlformats.org/officeDocument/2006/relationships/hyperlink" Target="http://seguridad-respaldo-cflo.com/Documento/pdf&amp;archivo=CONTRATO%20VERSI%C3%93N%20P%C3%9ABLICA%20TORRES%20CORZO.pdf" TargetMode="External"/><Relationship Id="rId5" Type="http://schemas.openxmlformats.org/officeDocument/2006/relationships/hyperlink" Target="http://seguridad-respaldo-cflo.com/Documento/pdf&amp;archivo=CONTRATO%20DE%20CARROCERIAS%20Y%20EQUIPOS%20MUNICIPALES.pdf" TargetMode="External"/><Relationship Id="rId10" Type="http://schemas.openxmlformats.org/officeDocument/2006/relationships/hyperlink" Target="http://seguridad-respaldo-cflo.com/Documento/pdf&amp;archivo=CONTRATO%20VERSI%C3%93N%20P%C3%9ABLICA%20TORRES%20CORZO.pdf" TargetMode="External"/><Relationship Id="rId4" Type="http://schemas.openxmlformats.org/officeDocument/2006/relationships/hyperlink" Target="http://seguridad-respaldo-cflo.com/Documento/pdf&amp;archivo=CONTRATO%20DE%20CARROCERIAS%20Y%20EQUIPOS%20MUNICIPALES.pdf" TargetMode="External"/><Relationship Id="rId9" Type="http://schemas.openxmlformats.org/officeDocument/2006/relationships/hyperlink" Target="http://seguridad-respaldo-cflo.com/Documento/pdf&amp;archivo=CONTRATO%20VERSI%C3%93N%20P%C3%9ABLICA%20TORRES%20CO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44470</v>
      </c>
      <c r="C8" s="2">
        <v>44561</v>
      </c>
      <c r="D8" s="3" t="s">
        <v>73</v>
      </c>
      <c r="E8" s="5" t="s">
        <v>88</v>
      </c>
      <c r="F8" s="5" t="s">
        <v>90</v>
      </c>
      <c r="G8" s="3" t="s">
        <v>84</v>
      </c>
      <c r="H8" s="3" t="s">
        <v>85</v>
      </c>
      <c r="I8" s="3" t="s">
        <v>79</v>
      </c>
      <c r="J8" s="6" t="s">
        <v>92</v>
      </c>
      <c r="K8" s="6"/>
      <c r="L8" s="6"/>
      <c r="M8" s="6" t="s">
        <v>93</v>
      </c>
      <c r="N8" s="7">
        <v>44469</v>
      </c>
      <c r="O8" s="4">
        <v>44478</v>
      </c>
      <c r="P8" s="3" t="s">
        <v>87</v>
      </c>
      <c r="Q8" s="9" t="s">
        <v>96</v>
      </c>
      <c r="R8" s="5">
        <v>2350586</v>
      </c>
      <c r="S8" s="5">
        <v>2726679.76</v>
      </c>
      <c r="T8" s="9" t="s">
        <v>96</v>
      </c>
      <c r="U8" s="9" t="s">
        <v>96</v>
      </c>
      <c r="V8" s="9" t="s">
        <v>96</v>
      </c>
      <c r="W8" s="3" t="s">
        <v>83</v>
      </c>
      <c r="X8" s="9" t="s">
        <v>96</v>
      </c>
      <c r="Y8" s="3" t="s">
        <v>85</v>
      </c>
      <c r="Z8" s="2">
        <v>44581</v>
      </c>
      <c r="AA8" s="2">
        <v>44581</v>
      </c>
      <c r="AB8" s="3" t="s">
        <v>86</v>
      </c>
    </row>
    <row r="9" spans="1:28" x14ac:dyDescent="0.25">
      <c r="A9" s="6">
        <v>2021</v>
      </c>
      <c r="B9" s="8">
        <v>44470</v>
      </c>
      <c r="C9" s="8">
        <v>44561</v>
      </c>
      <c r="D9" s="6" t="s">
        <v>73</v>
      </c>
      <c r="E9" s="6" t="s">
        <v>89</v>
      </c>
      <c r="F9" s="6" t="s">
        <v>91</v>
      </c>
      <c r="G9" s="5" t="s">
        <v>84</v>
      </c>
      <c r="H9" s="5" t="s">
        <v>85</v>
      </c>
      <c r="I9" s="6" t="s">
        <v>79</v>
      </c>
      <c r="J9" s="5" t="s">
        <v>94</v>
      </c>
      <c r="K9" s="6"/>
      <c r="L9" s="6"/>
      <c r="M9" s="5" t="s">
        <v>95</v>
      </c>
      <c r="N9" s="8">
        <v>44532</v>
      </c>
      <c r="O9" s="2">
        <v>44561</v>
      </c>
      <c r="P9" s="5" t="s">
        <v>97</v>
      </c>
      <c r="Q9" s="13" t="s">
        <v>98</v>
      </c>
      <c r="R9" s="6">
        <v>1005775.86</v>
      </c>
      <c r="S9" s="6">
        <v>1166700</v>
      </c>
      <c r="T9" s="13" t="s">
        <v>98</v>
      </c>
      <c r="U9" s="13" t="s">
        <v>98</v>
      </c>
      <c r="V9" s="13" t="s">
        <v>98</v>
      </c>
      <c r="W9" s="5" t="s">
        <v>83</v>
      </c>
      <c r="X9" s="13" t="s">
        <v>98</v>
      </c>
      <c r="Y9" s="5" t="s">
        <v>85</v>
      </c>
      <c r="Z9" s="8">
        <v>44581</v>
      </c>
      <c r="AA9" s="8">
        <v>44581</v>
      </c>
      <c r="AB9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hyperlinks>
    <hyperlink ref="Q8" r:id="rId1" xr:uid="{AC7BD921-A2BF-425F-AF8C-578F9E289A81}"/>
    <hyperlink ref="T8" r:id="rId2" xr:uid="{97DC1147-DE0E-4EA0-96A7-A7FCE7BAC150}"/>
    <hyperlink ref="U8" r:id="rId3" xr:uid="{FBD04CE8-3004-42B6-A99C-1B57ECABF3B6}"/>
    <hyperlink ref="V8" r:id="rId4" xr:uid="{3B1FCA6C-EAF7-479A-AC8C-1BAA5EF413FC}"/>
    <hyperlink ref="X8" r:id="rId5" xr:uid="{0B7DAA25-F446-48EF-B85B-D7C55B40D158}"/>
    <hyperlink ref="X9" r:id="rId6" xr:uid="{1A51616C-6CF5-4756-859E-FB8911C243FB}"/>
    <hyperlink ref="V9" r:id="rId7" xr:uid="{9A01D83B-F88D-482B-9411-8528BFA0FBE9}"/>
    <hyperlink ref="U9" r:id="rId8" xr:uid="{991730D5-1C99-4C64-880D-0FDCF26C539A}"/>
    <hyperlink ref="T9" r:id="rId9" xr:uid="{F572AF9D-FECF-4FFB-8FAD-F19A456DCC53}"/>
    <hyperlink ref="Q9" r:id="rId10" xr:uid="{34BA8253-B55F-427D-B94B-745B70834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2021-03-09T16:00:27Z</dcterms:created>
  <dcterms:modified xsi:type="dcterms:W3CDTF">2022-01-21T00:11:42Z</dcterms:modified>
</cp:coreProperties>
</file>