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4 Obras\tercer trimestre 2021\"/>
    </mc:Choice>
  </mc:AlternateContent>
  <xr:revisionPtr revIDLastSave="0" documentId="13_ncr:1_{D5817179-7CFE-4B2F-A3F6-FE7935C3BE1B}" xr6:coauthVersionLast="47" xr6:coauthVersionMax="47" xr10:uidLastSave="{00000000-0000-0000-0000-000000000000}"/>
  <bookViews>
    <workbookView xWindow="165" yWindow="840" windowWidth="1440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  <definedName name="hidden5">[2]hidden5!$A$1:$A$26</definedName>
    <definedName name="hidden6">[2]hidden6!$A$1:$A$41</definedName>
  </definedNames>
  <calcPr calcId="0"/>
</workbook>
</file>

<file path=xl/sharedStrings.xml><?xml version="1.0" encoding="utf-8"?>
<sst xmlns="http://schemas.openxmlformats.org/spreadsheetml/2006/main" count="754" uniqueCount="360">
  <si>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</si>
  <si>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</si>
  <si>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</si>
  <si>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</si>
  <si>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</si>
  <si>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</si>
  <si>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</si>
  <si>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</si>
  <si>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</si>
  <si>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</si>
  <si>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</si>
  <si>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</si>
  <si>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</si>
  <si>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</si>
  <si>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</si>
  <si>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</si>
  <si>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</si>
  <si>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</si>
  <si>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</si>
  <si>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</si>
  <si>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</si>
  <si>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</si>
  <si>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</si>
  <si>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</si>
  <si>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</si>
  <si>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</si>
  <si>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</si>
  <si>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</si>
  <si>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</si>
  <si>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</si>
  <si>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</si>
  <si>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</si>
  <si>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</si>
  <si>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</si>
  <si>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</si>
  <si>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</si>
  <si>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</si>
  <si>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</si>
  <si>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</si>
  <si>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</si>
  <si>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</si>
  <si>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</si>
  <si>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</si>
  <si>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</si>
  <si>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</si>
  <si>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</si>
  <si>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</si>
  <si>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</si>
  <si>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</si>
  <si>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</si>
  <si>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</si>
  <si>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</si>
  <si>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</si>
  <si>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</si>
  <si>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</si>
  <si>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</si>
  <si>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</si>
  <si>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</si>
  <si>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</si>
  <si>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</si>
  <si>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</si>
  <si>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</si>
  <si>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</si>
  <si>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</si>
  <si>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</si>
  <si>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</si>
  <si>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</si>
  <si>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</si>
  <si>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</si>
  <si>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</si>
  <si>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</si>
  <si>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</si>
  <si>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</si>
  <si>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</si>
  <si>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</si>
  <si>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</si>
  <si>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</si>
  <si>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</si>
  <si>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</si>
  <si>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</si>
  <si>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</si>
  <si>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</si>
  <si>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</si>
  <si>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</si>
  <si>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</si>
  <si>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</si>
  <si>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</si>
  <si>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</si>
  <si>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</si>
  <si>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</si>
  <si>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</si>
  <si>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</si>
  <si>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</si>
  <si>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</si>
  <si>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</si>
  <si>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</si>
  <si>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</si>
  <si>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</si>
  <si>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</si>
  <si>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</si>
  <si>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</si>
  <si>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</si>
  <si>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</si>
  <si>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</si>
  <si>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</si>
  <si>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</si>
  <si>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</si>
  <si>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</si>
  <si>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</si>
  <si>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</si>
  <si>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</si>
  <si>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</si>
  <si>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</si>
  <si>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</si>
  <si>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</si>
  <si>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</si>
  <si>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</si>
  <si>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</si>
  <si>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</si>
  <si>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</si>
  <si>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</si>
  <si>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</si>
  <si>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</si>
  <si>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</si>
  <si>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</si>
  <si>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</si>
  <si>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</si>
  <si>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</si>
  <si>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</si>
  <si>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</si>
  <si>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</si>
  <si>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</si>
  <si>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</si>
  <si>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</si>
  <si>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</si>
  <si>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</si>
  <si>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</si>
  <si>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</si>
  <si>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</si>
  <si>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</si>
  <si>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</si>
  <si>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</si>
  <si>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</si>
  <si>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</si>
  <si>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</si>
  <si>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</si>
  <si>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</si>
  <si>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</si>
  <si>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</si>
  <si>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</si>
  <si>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</si>
  <si>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</si>
  <si>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</si>
  <si>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</si>
  <si>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</si>
  <si>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</si>
  <si>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</si>
  <si>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</si>
  <si>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</si>
  <si>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</si>
  <si>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</si>
  <si>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</si>
  <si>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</si>
  <si>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</si>
  <si>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</si>
  <si>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</si>
  <si>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</si>
  <si>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</si>
  <si>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</si>
  <si>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</si>
  <si>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</si>
  <si>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</si>
  <si>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</si>
  <si>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</si>
  <si>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</si>
  <si>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</si>
  <si>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</si>
  <si>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</si>
  <si>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</si>
  <si>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</si>
  <si>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</si>
  <si>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</si>
  <si>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</si>
  <si>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</si>
  <si>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</si>
  <si>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</si>
  <si>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</si>
  <si>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</si>
  <si>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</si>
  <si>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</si>
  <si>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</si>
  <si>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</si>
  <si>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</si>
  <si>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</si>
  <si>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</si>
  <si>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</si>
  <si>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</si>
  <si>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</si>
  <si>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</si>
  <si>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</si>
  <si>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</si>
  <si>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</si>
  <si>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</si>
  <si>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</si>
  <si>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</si>
  <si>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</si>
  <si>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</si>
  <si>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</si>
  <si>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</si>
  <si>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</si>
  <si>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</si>
  <si>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MANUEL</t>
  </si>
  <si>
    <t>ALCALDE</t>
  </si>
  <si>
    <t>MARTINEZ</t>
  </si>
  <si>
    <t>I.C. JUAN MANUEL ALCALDE MARTINEZ</t>
  </si>
  <si>
    <t>angel</t>
  </si>
  <si>
    <t>brun</t>
  </si>
  <si>
    <t>dorronsoro</t>
  </si>
  <si>
    <t>dinamica alro SA de CV</t>
  </si>
  <si>
    <t>CARLOS EDUARDO</t>
  </si>
  <si>
    <t>ROBLEDO</t>
  </si>
  <si>
    <t>DE LA CERDA</t>
  </si>
  <si>
    <t>INFRAESTRUCTURA NACIONAL CARRETERA AGUASCALIENTES SA DE CV</t>
  </si>
  <si>
    <t xml:space="preserve">RODOLFO </t>
  </si>
  <si>
    <t>FLORES</t>
  </si>
  <si>
    <t>DE LUNA</t>
  </si>
  <si>
    <t>CONSTRUCTORA FLORES HERMANOS SA DE CV</t>
  </si>
  <si>
    <t>601 GENERAL DE LEY PERSONAS MORALES</t>
  </si>
  <si>
    <t>mexico</t>
  </si>
  <si>
    <t>INC151217CDA</t>
  </si>
  <si>
    <t>CFH921023</t>
  </si>
  <si>
    <t>Mexico</t>
  </si>
  <si>
    <t>612 personas fisicas con actividadesempresarialesy profesionales</t>
  </si>
  <si>
    <t>AAMJ520718NE5</t>
  </si>
  <si>
    <t>DAL190219SWA</t>
  </si>
  <si>
    <t>urbanizacion y vialidades</t>
  </si>
  <si>
    <t>edificacion</t>
  </si>
  <si>
    <t>URBANIZAC Y VIALIDADES</t>
  </si>
  <si>
    <t>URBANIZACION Y VIALIDADES</t>
  </si>
  <si>
    <t>rio arno</t>
  </si>
  <si>
    <t>colinas del rio</t>
  </si>
  <si>
    <t>AGUASCALIENTES</t>
  </si>
  <si>
    <t>DE LOS MAESTROS</t>
  </si>
  <si>
    <t>VERSALLES SEGUNDA SECCION</t>
  </si>
  <si>
    <t>JESUS MARIA A LOS ARQUITOS</t>
  </si>
  <si>
    <t>KM 6</t>
  </si>
  <si>
    <t>EJIDO SAN IGNACIO</t>
  </si>
  <si>
    <t xml:space="preserve">20 DE NOVIEMBRE </t>
  </si>
  <si>
    <t>EX EJIDO OJOCALIENTE</t>
  </si>
  <si>
    <t>ciags09@yahoo.com.mx</t>
  </si>
  <si>
    <t>facturas@dalro.com.mx</t>
  </si>
  <si>
    <t>INCA.AGS@GMAIL.COM</t>
  </si>
  <si>
    <t>CONSFLORES12@HOTMAIL.COM</t>
  </si>
  <si>
    <t>REPRESENTANTE LEGAL</t>
  </si>
  <si>
    <t>representante legal</t>
  </si>
  <si>
    <t>dirección de obras publicas municipales</t>
  </si>
  <si>
    <t>http://seguridad-respaldo-cflo.com/Documento/pdf&amp;archivo=NO%20SANCION.pdf</t>
  </si>
  <si>
    <t xml:space="preserve">I.C. GASPAR HERMENEGILDO </t>
  </si>
  <si>
    <t xml:space="preserve">VELA </t>
  </si>
  <si>
    <t>PROYECTOS SIGMMA SA DE CV</t>
  </si>
  <si>
    <t>PSI1511119PA</t>
  </si>
  <si>
    <t>REPUBLICA DE VENEZUELA</t>
  </si>
  <si>
    <t>MONTE BELLO</t>
  </si>
  <si>
    <t>GASPAR.VELA@SIGMMA.COM.MX</t>
  </si>
  <si>
    <t>Durante el periodo de 01/julio/2020 al 31/septiembre/2020 informa que el proveedor o contratista no cuenta con pagina web por lo tanto el municipio de rincon de romos no tiene la posesion de dicha informacion</t>
  </si>
  <si>
    <t>MARIA GUADALUPE</t>
  </si>
  <si>
    <t xml:space="preserve">VAZQUEZ </t>
  </si>
  <si>
    <t>RUVALCABA</t>
  </si>
  <si>
    <t>EDIFICACIONES Y PROYECTOS MARQUE SA DE CV</t>
  </si>
  <si>
    <t>EMP0907086E6</t>
  </si>
  <si>
    <t>REPUBLICA DE CUBA</t>
  </si>
  <si>
    <t>EL DORADO</t>
  </si>
  <si>
    <t>CONSTRUCCIONESAGS1@GMAIL.COM</t>
  </si>
  <si>
    <t xml:space="preserve">JOSE LUIS </t>
  </si>
  <si>
    <t>SEGOVIA</t>
  </si>
  <si>
    <t>ZARAGOZA</t>
  </si>
  <si>
    <t>GRUPO CONSTRUCTOR CONSEGA SA DE CV</t>
  </si>
  <si>
    <t>GCC17077044FA</t>
  </si>
  <si>
    <t>FLOR DE NOCHEBUENA</t>
  </si>
  <si>
    <t>VILLA SUR</t>
  </si>
  <si>
    <t>gripoconsega@gmail.com</t>
  </si>
  <si>
    <t>JUAN ARTURO</t>
  </si>
  <si>
    <t xml:space="preserve">AVILA </t>
  </si>
  <si>
    <t>SILVA</t>
  </si>
  <si>
    <t>ARVIL CONSTRUCCIONES SA DE CV</t>
  </si>
  <si>
    <t>ACO030107N1A</t>
  </si>
  <si>
    <t>JUAN PABLO II</t>
  </si>
  <si>
    <t>SANTA IMELDA</t>
  </si>
  <si>
    <t>4493778560 y 61</t>
  </si>
  <si>
    <t>arvilsa@prodigy.net.mx</t>
  </si>
  <si>
    <t xml:space="preserve">FRANCISCO </t>
  </si>
  <si>
    <t>HERRERA</t>
  </si>
  <si>
    <t>VIVERO</t>
  </si>
  <si>
    <t>COHEVI CONSTRUCCIONES SA DE CV</t>
  </si>
  <si>
    <t>CCO150227463</t>
  </si>
  <si>
    <t>SIGLO XXI</t>
  </si>
  <si>
    <t>A</t>
  </si>
  <si>
    <t>MORELOS I</t>
  </si>
  <si>
    <t>coheviconstrucciones@hotmail.com</t>
  </si>
  <si>
    <t>ALFREDO</t>
  </si>
  <si>
    <t>OROPEZA</t>
  </si>
  <si>
    <t>MAOFRE GRUPO CONSTRUCTOR SA DE CV</t>
  </si>
  <si>
    <t>MGC190614394</t>
  </si>
  <si>
    <t>BENITO JUAREZ</t>
  </si>
  <si>
    <t>507 A</t>
  </si>
  <si>
    <t>CENTRO</t>
  </si>
  <si>
    <t>SAN FRANCISCO DE LOS ROMO</t>
  </si>
  <si>
    <t>MAOFREGC@GMAIL.COM</t>
  </si>
  <si>
    <t>EDGAR LEONARDO</t>
  </si>
  <si>
    <t>RUELAS</t>
  </si>
  <si>
    <t>DE LA ROSA</t>
  </si>
  <si>
    <t>ESTRUCTURAS Y OBRA CIVIL TORCA S DE RL CV</t>
  </si>
  <si>
    <t>EOC1912049K5</t>
  </si>
  <si>
    <t>28 DE AGOSTO SUR</t>
  </si>
  <si>
    <t>LA ESTACIÓN</t>
  </si>
  <si>
    <t>contacto@torca.com.mx</t>
  </si>
  <si>
    <t>AZAEL JARIB</t>
  </si>
  <si>
    <t>CORDOBA</t>
  </si>
  <si>
    <t>HUERTA</t>
  </si>
  <si>
    <t>AZAEL JARIB CORDOVA HUERTA I.C.</t>
  </si>
  <si>
    <t>COHA811227BM0</t>
  </si>
  <si>
    <t>AURORA BOREAL</t>
  </si>
  <si>
    <t>VISTA DEL SOL</t>
  </si>
  <si>
    <t>AZAEL_CORA@HOTMAIL.COM</t>
  </si>
  <si>
    <t>MARTHA ELENA</t>
  </si>
  <si>
    <t>GUTIERREZ</t>
  </si>
  <si>
    <t>PADILLA</t>
  </si>
  <si>
    <t>OLDA CONSTRUCCIONES SA DE CV</t>
  </si>
  <si>
    <t>OCO090331DF1</t>
  </si>
  <si>
    <t>AGUASCALIENTES OTE</t>
  </si>
  <si>
    <t>LOMAS DE SANTA ANITA</t>
  </si>
  <si>
    <t>oldaconstrucciones@gmail.com</t>
  </si>
  <si>
    <t>I.C. ANGEL DE JESUS</t>
  </si>
  <si>
    <t>RAMIREZ</t>
  </si>
  <si>
    <t>DUARDADO</t>
  </si>
  <si>
    <t>IC ANGEL DE JESUS RAMIREZ GUARDADO</t>
  </si>
  <si>
    <t>RAGA561223LE5</t>
  </si>
  <si>
    <t>PERITO RESPONSABLE DE OBRA</t>
  </si>
  <si>
    <t>MAGNOLIA</t>
  </si>
  <si>
    <t>LOS PIRULES</t>
  </si>
  <si>
    <t>ANGELGUARDADO_56@YAHOO.COM-MX</t>
  </si>
  <si>
    <t xml:space="preserve">JORGE </t>
  </si>
  <si>
    <t>GALVAN</t>
  </si>
  <si>
    <t>GUERRERO</t>
  </si>
  <si>
    <t>LUVI SA DE CV</t>
  </si>
  <si>
    <t>LUV091014QJ4</t>
  </si>
  <si>
    <t>HERMANOS GALEANA</t>
  </si>
  <si>
    <t>MORELOS 1</t>
  </si>
  <si>
    <t>GALVANARQUITECTOS@HOTMAIL.COM</t>
  </si>
  <si>
    <t>ADMINISTRADOR UNICO</t>
  </si>
  <si>
    <t>JAVIER ENRIQUE</t>
  </si>
  <si>
    <t>DE LA PEÑA</t>
  </si>
  <si>
    <t>SAAVEDRA</t>
  </si>
  <si>
    <t>PROYECTOS Y CONSTRUCCIONES JE DE LA PEÑA EN AGUASCALIENTES SA DE CV</t>
  </si>
  <si>
    <t>PCJ150422SA7</t>
  </si>
  <si>
    <t>TLATELOLCO</t>
  </si>
  <si>
    <t>LOMAS DE JESUS MARIA</t>
  </si>
  <si>
    <t>PROYECJE@GMAIL.COM</t>
  </si>
  <si>
    <t>http://seguridad-respaldo-cflo.com/Documento/pdf&amp;archivo=CONTRATISTAS.PDF</t>
  </si>
  <si>
    <t>http://www.rinconderomos.gob.mx/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</si>
</sst>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0" fontId="3" fillId="3" borderId="0"/>
    <xf numFmtId="0" fontId="6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0" fillId="3" borderId="1" xfId="0" applyFill="1" applyBorder="1"/>
    <xf numFmtId="0" fontId="5" fillId="3" borderId="1" xfId="1" applyFill="1" applyBorder="1"/>
    <xf numFmtId="0" fontId="5" fillId="0" borderId="1" xfId="1" applyBorder="1"/>
    <xf numFmtId="0" fontId="0" fillId="3" borderId="1" xfId="2" applyFont="1" applyBorder="1" applyAlignment="1">
      <alignment horizontal="justify" vertical="justify" wrapText="1"/>
    </xf>
    <xf numFmtId="0" fontId="5" fillId="3" borderId="1" xfId="1" applyFill="1" applyBorder="1" applyProtection="1"/>
    <xf numFmtId="14" fontId="0" fillId="3" borderId="1" xfId="0" applyNumberFormat="1" applyFill="1" applyBorder="1"/>
    <xf numFmtId="0" fontId="4" fillId="3" borderId="1" xfId="3" applyFont="1" applyBorder="1"/>
    <xf numFmtId="0" fontId="3" fillId="3" borderId="1" xfId="3" applyBorder="1"/>
    <xf numFmtId="0" fontId="4" fillId="3" borderId="1" xfId="3" applyFont="1" applyBorder="1" applyAlignment="1">
      <alignment horizontal="right"/>
    </xf>
    <xf numFmtId="14" fontId="4" fillId="3" borderId="1" xfId="0" applyNumberFormat="1" applyFont="1" applyFill="1" applyBorder="1"/>
    <xf numFmtId="0" fontId="0" fillId="3" borderId="0" xfId="0" applyFill="1"/>
    <xf numFmtId="0" fontId="0" fillId="3" borderId="0" xfId="2" applyFont="1" applyBorder="1" applyAlignment="1">
      <alignment horizontal="justify" vertical="justify" wrapText="1"/>
    </xf>
    <xf numFmtId="0" fontId="0" fillId="0" borderId="1" xfId="0" applyBorder="1" applyAlignment="1">
      <alignment horizontal="right"/>
    </xf>
    <xf numFmtId="0" fontId="6" fillId="3" borderId="1" xfId="4" applyBorder="1" applyProtection="1"/>
    <xf numFmtId="0" fontId="0" fillId="0" borderId="1" xfId="0" applyFill="1" applyBorder="1"/>
    <xf numFmtId="0" fontId="5" fillId="0" borderId="1" xfId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4" xr:uid="{A71ABD39-FE5B-4F82-8D8A-A3D5327E3E23}"/>
    <cellStyle name="Normal" xfId="0" builtinId="0"/>
    <cellStyle name="Normal 2" xfId="2" xr:uid="{0ECA738D-4AE5-496A-B195-207B5CE106A3}"/>
    <cellStyle name="Normal 6" xfId="3" xr:uid="{86E8B9A5-3052-4A39-BDBB-B150D3A1EE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pendientes%20de%20subir/TAIPEAM55F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/AppData/Local/Microsoft/Windows/INetCache/Content.MSO/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NO%20SANCION.pdf" TargetMode="External"/><Relationship Id="rId18" Type="http://schemas.openxmlformats.org/officeDocument/2006/relationships/hyperlink" Target="http://seguridad-respaldo-cflo.com/Documento/pdf&amp;archivo=NO%20SANCION.pdf" TargetMode="External"/><Relationship Id="rId26" Type="http://schemas.openxmlformats.org/officeDocument/2006/relationships/hyperlink" Target="mailto:facturas@dalro.com.mx" TargetMode="External"/><Relationship Id="rId3" Type="http://schemas.openxmlformats.org/officeDocument/2006/relationships/hyperlink" Target="mailto:CONSTRUCCIONESAGS1@GMAIL.COM" TargetMode="External"/><Relationship Id="rId21" Type="http://schemas.openxmlformats.org/officeDocument/2006/relationships/hyperlink" Target="mailto:coheviconstrucciones@hotmail.com" TargetMode="External"/><Relationship Id="rId34" Type="http://schemas.openxmlformats.org/officeDocument/2006/relationships/hyperlink" Target="http://seguridad-respaldo-cflo.com/Documento/pdf&amp;archivo=CONTRATISTAS.PDF" TargetMode="External"/><Relationship Id="rId7" Type="http://schemas.openxmlformats.org/officeDocument/2006/relationships/hyperlink" Target="mailto:gripoconsega@gmail.com" TargetMode="External"/><Relationship Id="rId12" Type="http://schemas.openxmlformats.org/officeDocument/2006/relationships/hyperlink" Target="http://seguridad-respaldo-cflo.com/Documento/pdf&amp;archivo=NO%20SANCION.pdf" TargetMode="External"/><Relationship Id="rId17" Type="http://schemas.openxmlformats.org/officeDocument/2006/relationships/hyperlink" Target="http://seguridad-respaldo-cflo.com/Documento/pdf&amp;archivo=NO%20SANCION.pdf" TargetMode="External"/><Relationship Id="rId25" Type="http://schemas.openxmlformats.org/officeDocument/2006/relationships/hyperlink" Target="mailto:oldaconstrucciones@gmail.com" TargetMode="External"/><Relationship Id="rId33" Type="http://schemas.openxmlformats.org/officeDocument/2006/relationships/hyperlink" Target="http://seguridad-respaldo-cflo.com/Documento/pdf&amp;archivo=CONTRATISTAS.PDF" TargetMode="External"/><Relationship Id="rId2" Type="http://schemas.openxmlformats.org/officeDocument/2006/relationships/hyperlink" Target="http://seguridad-respaldo-cflo.com/Documento/pdf&amp;archivo=NO%20SANCION.pdf" TargetMode="External"/><Relationship Id="rId16" Type="http://schemas.openxmlformats.org/officeDocument/2006/relationships/hyperlink" Target="http://seguridad-respaldo-cflo.com/Documento/pdf&amp;archivo=NO%20SANCION.pdf" TargetMode="External"/><Relationship Id="rId20" Type="http://schemas.openxmlformats.org/officeDocument/2006/relationships/hyperlink" Target="mailto:arvilsa@prodigy.net.mx" TargetMode="External"/><Relationship Id="rId29" Type="http://schemas.openxmlformats.org/officeDocument/2006/relationships/hyperlink" Target="mailto:GALVANARQUITECTOS@HOTMAIL.COM" TargetMode="External"/><Relationship Id="rId1" Type="http://schemas.openxmlformats.org/officeDocument/2006/relationships/hyperlink" Target="mailto:GASPAR.VELA@SIGMMA.COM.MX" TargetMode="External"/><Relationship Id="rId6" Type="http://schemas.openxmlformats.org/officeDocument/2006/relationships/hyperlink" Target="http://seguridad-respaldo-cflo.com/Documento/pdf&amp;archivo=NO%20SANCION.pdf" TargetMode="External"/><Relationship Id="rId11" Type="http://schemas.openxmlformats.org/officeDocument/2006/relationships/hyperlink" Target="http://seguridad-respaldo-cflo.com/Documento/pdf&amp;archivo=NO%20SANCION.pdf" TargetMode="External"/><Relationship Id="rId24" Type="http://schemas.openxmlformats.org/officeDocument/2006/relationships/hyperlink" Target="mailto:AZAEL_CORA@HOTMAIL.COM" TargetMode="External"/><Relationship Id="rId32" Type="http://schemas.openxmlformats.org/officeDocument/2006/relationships/hyperlink" Target="http://seguridad-respaldo-cflo.com/Documento/pdf&amp;archivo=NO%20SANCION.pdf" TargetMode="External"/><Relationship Id="rId5" Type="http://schemas.openxmlformats.org/officeDocument/2006/relationships/hyperlink" Target="mailto:CONSFLORES12@HOTMAIL.COM" TargetMode="External"/><Relationship Id="rId15" Type="http://schemas.openxmlformats.org/officeDocument/2006/relationships/hyperlink" Target="http://seguridad-respaldo-cflo.com/Documento/pdf&amp;archivo=NO%20SANCION.pdf" TargetMode="External"/><Relationship Id="rId23" Type="http://schemas.openxmlformats.org/officeDocument/2006/relationships/hyperlink" Target="mailto:contacto@torca.com.mx" TargetMode="External"/><Relationship Id="rId28" Type="http://schemas.openxmlformats.org/officeDocument/2006/relationships/hyperlink" Target="mailto:ANGELGUARDADO_56@YAHOO.COM-MX" TargetMode="External"/><Relationship Id="rId36" Type="http://schemas.openxmlformats.org/officeDocument/2006/relationships/hyperlink" Target="http://www.rinconderomos.gob.mx/" TargetMode="External"/><Relationship Id="rId10" Type="http://schemas.openxmlformats.org/officeDocument/2006/relationships/hyperlink" Target="http://seguridad-respaldo-cflo.com/Documento/pdf&amp;archivo=NO%20SANCION.pdf" TargetMode="External"/><Relationship Id="rId19" Type="http://schemas.openxmlformats.org/officeDocument/2006/relationships/hyperlink" Target="http://seguridad-respaldo-cflo.com/Documento/pdf&amp;archivo=NO%20SANCION.pdf" TargetMode="External"/><Relationship Id="rId31" Type="http://schemas.openxmlformats.org/officeDocument/2006/relationships/hyperlink" Target="mailto:ciags09@yahoo.com.mx" TargetMode="External"/><Relationship Id="rId4" Type="http://schemas.openxmlformats.org/officeDocument/2006/relationships/hyperlink" Target="http://seguridad-respaldo-cflo.com/Documento/pdf&amp;archivo=NO%20SANCION.pdf" TargetMode="External"/><Relationship Id="rId9" Type="http://schemas.openxmlformats.org/officeDocument/2006/relationships/hyperlink" Target="http://seguridad-respaldo-cflo.com/Documento/pdf&amp;archivo=NO%20SANCION.pdf" TargetMode="External"/><Relationship Id="rId14" Type="http://schemas.openxmlformats.org/officeDocument/2006/relationships/hyperlink" Target="http://seguridad-respaldo-cflo.com/Documento/pdf&amp;archivo=NO%20SANCION.pdf" TargetMode="External"/><Relationship Id="rId22" Type="http://schemas.openxmlformats.org/officeDocument/2006/relationships/hyperlink" Target="mailto:MAOFREGC@GMAIL.COM" TargetMode="External"/><Relationship Id="rId27" Type="http://schemas.openxmlformats.org/officeDocument/2006/relationships/hyperlink" Target="mailto:INCA.AGS@GMAIL.COM" TargetMode="External"/><Relationship Id="rId30" Type="http://schemas.openxmlformats.org/officeDocument/2006/relationships/hyperlink" Target="mailto:PROYECJE@GMAIL.COM" TargetMode="External"/><Relationship Id="rId35" Type="http://schemas.openxmlformats.org/officeDocument/2006/relationships/hyperlink" Target="http://www.rinconderomos.gob.mx/" TargetMode="External"/><Relationship Id="rId8" Type="http://schemas.openxmlformats.org/officeDocument/2006/relationships/hyperlink" Target="http://seguridad-respaldo-cflo.com/Documento/pdf&amp;archivo=NO%20SA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3"/>
  <sheetViews>
    <sheetView tabSelected="1" topLeftCell="P18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7109375" customWidth="1"/>
    <col min="48" max="48" width="9.28515625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s="15" customFormat="1" ht="96" customHeight="1" x14ac:dyDescent="0.25">
      <c r="A8" s="2">
        <v>2021</v>
      </c>
      <c r="B8" s="10">
        <v>44378</v>
      </c>
      <c r="C8" s="10">
        <v>44469</v>
      </c>
      <c r="D8" s="5" t="s">
        <v>110</v>
      </c>
      <c r="E8" s="5" t="s">
        <v>257</v>
      </c>
      <c r="F8" s="2" t="s">
        <v>258</v>
      </c>
      <c r="G8" s="2" t="s">
        <v>213</v>
      </c>
      <c r="H8" s="2" t="s">
        <v>259</v>
      </c>
      <c r="I8" s="2" t="s">
        <v>227</v>
      </c>
      <c r="J8" s="11" t="s">
        <v>111</v>
      </c>
      <c r="K8" s="2" t="s">
        <v>231</v>
      </c>
      <c r="L8" s="2" t="s">
        <v>260</v>
      </c>
      <c r="M8" s="2" t="s">
        <v>135</v>
      </c>
      <c r="N8" s="2" t="s">
        <v>146</v>
      </c>
      <c r="O8" s="11" t="s">
        <v>238</v>
      </c>
      <c r="P8" s="11" t="s">
        <v>153</v>
      </c>
      <c r="Q8" s="11" t="s">
        <v>261</v>
      </c>
      <c r="R8" s="11">
        <v>130</v>
      </c>
      <c r="S8" s="2"/>
      <c r="T8" s="11" t="s">
        <v>187</v>
      </c>
      <c r="U8" s="11" t="s">
        <v>262</v>
      </c>
      <c r="V8" s="11">
        <v>1</v>
      </c>
      <c r="W8" s="11" t="s">
        <v>241</v>
      </c>
      <c r="X8" s="11">
        <v>1</v>
      </c>
      <c r="Y8" s="11" t="s">
        <v>241</v>
      </c>
      <c r="Z8" s="11">
        <v>1</v>
      </c>
      <c r="AA8" s="11" t="s">
        <v>135</v>
      </c>
      <c r="AB8" s="11">
        <v>20237</v>
      </c>
      <c r="AC8" s="12"/>
      <c r="AD8" s="12"/>
      <c r="AE8" s="12"/>
      <c r="AF8" s="12"/>
      <c r="AG8" s="5" t="s">
        <v>257</v>
      </c>
      <c r="AH8" s="2" t="s">
        <v>258</v>
      </c>
      <c r="AI8" s="2" t="s">
        <v>213</v>
      </c>
      <c r="AJ8" s="13">
        <v>4499169415</v>
      </c>
      <c r="AK8" s="9" t="s">
        <v>263</v>
      </c>
      <c r="AL8" s="11" t="s">
        <v>253</v>
      </c>
      <c r="AM8" s="7" t="s">
        <v>359</v>
      </c>
      <c r="AN8" s="13">
        <v>4499169415</v>
      </c>
      <c r="AO8" s="13"/>
      <c r="AP8" s="20" t="s">
        <v>358</v>
      </c>
      <c r="AQ8" s="7" t="s">
        <v>256</v>
      </c>
      <c r="AR8" s="4" t="s">
        <v>255</v>
      </c>
      <c r="AS8" s="14">
        <v>44483</v>
      </c>
      <c r="AT8" s="14">
        <v>44483</v>
      </c>
      <c r="AU8" s="8" t="s">
        <v>264</v>
      </c>
      <c r="AV8" s="16"/>
    </row>
    <row r="9" spans="1:48" ht="75" x14ac:dyDescent="0.25">
      <c r="A9" s="2">
        <v>2021</v>
      </c>
      <c r="B9" s="10">
        <v>44378</v>
      </c>
      <c r="C9" s="10">
        <v>44469</v>
      </c>
      <c r="D9" s="5" t="s">
        <v>110</v>
      </c>
      <c r="E9" s="11" t="s">
        <v>265</v>
      </c>
      <c r="F9" s="11" t="s">
        <v>266</v>
      </c>
      <c r="G9" s="11" t="s">
        <v>267</v>
      </c>
      <c r="H9" s="11" t="s">
        <v>268</v>
      </c>
      <c r="I9" s="2" t="s">
        <v>227</v>
      </c>
      <c r="J9" s="11" t="s">
        <v>111</v>
      </c>
      <c r="K9" s="11" t="s">
        <v>228</v>
      </c>
      <c r="L9" s="11" t="s">
        <v>269</v>
      </c>
      <c r="M9" s="11" t="s">
        <v>135</v>
      </c>
      <c r="N9" s="11" t="s">
        <v>146</v>
      </c>
      <c r="O9" s="11" t="s">
        <v>236</v>
      </c>
      <c r="P9" s="11" t="s">
        <v>153</v>
      </c>
      <c r="Q9" s="11" t="s">
        <v>270</v>
      </c>
      <c r="R9" s="11">
        <v>219</v>
      </c>
      <c r="S9" s="11"/>
      <c r="T9" s="11" t="s">
        <v>187</v>
      </c>
      <c r="U9" s="11" t="s">
        <v>271</v>
      </c>
      <c r="V9" s="11">
        <v>1</v>
      </c>
      <c r="W9" s="11" t="s">
        <v>241</v>
      </c>
      <c r="X9" s="11">
        <v>1</v>
      </c>
      <c r="Y9" s="11" t="s">
        <v>241</v>
      </c>
      <c r="Z9" s="11">
        <v>1</v>
      </c>
      <c r="AA9" s="11" t="s">
        <v>135</v>
      </c>
      <c r="AB9" s="11">
        <v>20235</v>
      </c>
      <c r="AC9" s="12"/>
      <c r="AD9" s="12"/>
      <c r="AE9" s="12"/>
      <c r="AF9" s="12"/>
      <c r="AG9" s="11" t="s">
        <v>265</v>
      </c>
      <c r="AH9" s="11" t="s">
        <v>266</v>
      </c>
      <c r="AI9" s="11" t="s">
        <v>267</v>
      </c>
      <c r="AJ9" s="13">
        <v>4499163190</v>
      </c>
      <c r="AK9" s="9" t="s">
        <v>272</v>
      </c>
      <c r="AL9" s="11" t="s">
        <v>253</v>
      </c>
      <c r="AM9" s="7" t="s">
        <v>359</v>
      </c>
      <c r="AN9" s="13">
        <v>4499163190</v>
      </c>
      <c r="AO9" s="2"/>
      <c r="AP9" s="20" t="s">
        <v>358</v>
      </c>
      <c r="AQ9" s="7" t="s">
        <v>256</v>
      </c>
      <c r="AR9" s="4" t="s">
        <v>255</v>
      </c>
      <c r="AS9" s="14">
        <v>44483</v>
      </c>
      <c r="AT9" s="14">
        <v>44483</v>
      </c>
      <c r="AU9" s="8" t="s">
        <v>264</v>
      </c>
    </row>
    <row r="10" spans="1:48" ht="75" x14ac:dyDescent="0.25">
      <c r="A10" s="2">
        <v>2021</v>
      </c>
      <c r="B10" s="10">
        <v>44378</v>
      </c>
      <c r="C10" s="10">
        <v>44469</v>
      </c>
      <c r="D10" s="2" t="s">
        <v>110</v>
      </c>
      <c r="E10" s="2" t="s">
        <v>223</v>
      </c>
      <c r="F10" s="2" t="s">
        <v>224</v>
      </c>
      <c r="G10" s="2" t="s">
        <v>225</v>
      </c>
      <c r="H10" s="2" t="s">
        <v>226</v>
      </c>
      <c r="I10" s="2" t="s">
        <v>227</v>
      </c>
      <c r="J10" s="2" t="s">
        <v>111</v>
      </c>
      <c r="K10" s="2" t="s">
        <v>228</v>
      </c>
      <c r="L10" s="2" t="s">
        <v>230</v>
      </c>
      <c r="M10" s="2" t="s">
        <v>135</v>
      </c>
      <c r="N10" s="2" t="s">
        <v>146</v>
      </c>
      <c r="O10" s="2" t="s">
        <v>237</v>
      </c>
      <c r="P10" s="2" t="s">
        <v>153</v>
      </c>
      <c r="Q10" s="2" t="s">
        <v>247</v>
      </c>
      <c r="R10" s="2">
        <v>21</v>
      </c>
      <c r="S10" s="2"/>
      <c r="T10" s="21" t="s">
        <v>178</v>
      </c>
      <c r="U10" s="2" t="s">
        <v>248</v>
      </c>
      <c r="V10" s="2">
        <v>1</v>
      </c>
      <c r="W10" s="2" t="s">
        <v>241</v>
      </c>
      <c r="X10" s="2">
        <v>1</v>
      </c>
      <c r="Y10" s="2" t="s">
        <v>241</v>
      </c>
      <c r="Z10" s="2">
        <v>1</v>
      </c>
      <c r="AA10" s="2" t="s">
        <v>135</v>
      </c>
      <c r="AB10" s="2">
        <v>20190</v>
      </c>
      <c r="AC10" s="2"/>
      <c r="AD10" s="2"/>
      <c r="AE10" s="2"/>
      <c r="AF10" s="2"/>
      <c r="AG10" s="2" t="s">
        <v>223</v>
      </c>
      <c r="AH10" s="2" t="s">
        <v>224</v>
      </c>
      <c r="AI10" s="2" t="s">
        <v>225</v>
      </c>
      <c r="AJ10" s="2">
        <v>4499703008</v>
      </c>
      <c r="AK10" s="7" t="s">
        <v>252</v>
      </c>
      <c r="AL10" s="2" t="s">
        <v>253</v>
      </c>
      <c r="AM10" s="7" t="s">
        <v>359</v>
      </c>
      <c r="AN10" s="2">
        <v>4499701952</v>
      </c>
      <c r="AO10" s="2"/>
      <c r="AP10" s="20" t="s">
        <v>358</v>
      </c>
      <c r="AQ10" s="7" t="s">
        <v>256</v>
      </c>
      <c r="AR10" s="4" t="s">
        <v>255</v>
      </c>
      <c r="AS10" s="14">
        <v>44483</v>
      </c>
      <c r="AT10" s="14">
        <v>44483</v>
      </c>
      <c r="AU10" s="8" t="s">
        <v>264</v>
      </c>
    </row>
    <row r="11" spans="1:48" ht="75" x14ac:dyDescent="0.25">
      <c r="A11" s="2">
        <v>2021</v>
      </c>
      <c r="B11" s="10">
        <v>44378</v>
      </c>
      <c r="C11" s="10">
        <v>44469</v>
      </c>
      <c r="D11" s="2" t="s">
        <v>110</v>
      </c>
      <c r="E11" s="2" t="s">
        <v>273</v>
      </c>
      <c r="F11" s="2" t="s">
        <v>274</v>
      </c>
      <c r="G11" s="2" t="s">
        <v>275</v>
      </c>
      <c r="H11" s="2" t="s">
        <v>276</v>
      </c>
      <c r="I11" s="5" t="s">
        <v>227</v>
      </c>
      <c r="J11" s="2" t="s">
        <v>111</v>
      </c>
      <c r="K11" s="2" t="s">
        <v>228</v>
      </c>
      <c r="L11" s="2" t="s">
        <v>277</v>
      </c>
      <c r="M11" s="2" t="s">
        <v>135</v>
      </c>
      <c r="N11" s="2" t="s">
        <v>146</v>
      </c>
      <c r="O11" s="2" t="s">
        <v>236</v>
      </c>
      <c r="P11" s="22" t="s">
        <v>172</v>
      </c>
      <c r="Q11" s="2" t="s">
        <v>278</v>
      </c>
      <c r="R11" s="2">
        <v>86</v>
      </c>
      <c r="S11" s="2">
        <v>114</v>
      </c>
      <c r="T11" s="21" t="s">
        <v>187</v>
      </c>
      <c r="U11" s="2" t="s">
        <v>279</v>
      </c>
      <c r="V11" s="2">
        <v>1</v>
      </c>
      <c r="W11" s="2" t="s">
        <v>241</v>
      </c>
      <c r="X11" s="2">
        <v>1</v>
      </c>
      <c r="Y11" s="2" t="s">
        <v>241</v>
      </c>
      <c r="Z11" s="2">
        <v>1</v>
      </c>
      <c r="AA11" s="2" t="s">
        <v>135</v>
      </c>
      <c r="AB11" s="2">
        <v>20296</v>
      </c>
      <c r="AC11" s="2"/>
      <c r="AD11" s="2"/>
      <c r="AE11" s="2"/>
      <c r="AF11" s="2"/>
      <c r="AG11" s="2" t="s">
        <v>273</v>
      </c>
      <c r="AH11" s="2" t="s">
        <v>274</v>
      </c>
      <c r="AI11" s="2" t="s">
        <v>275</v>
      </c>
      <c r="AJ11" s="2">
        <v>4495574274</v>
      </c>
      <c r="AK11" s="7" t="s">
        <v>280</v>
      </c>
      <c r="AL11" s="2" t="s">
        <v>253</v>
      </c>
      <c r="AM11" s="7" t="s">
        <v>359</v>
      </c>
      <c r="AN11" s="2">
        <v>4495574274</v>
      </c>
      <c r="AO11" s="2"/>
      <c r="AP11" s="20" t="s">
        <v>358</v>
      </c>
      <c r="AQ11" s="7" t="s">
        <v>256</v>
      </c>
      <c r="AR11" s="4" t="s">
        <v>255</v>
      </c>
      <c r="AS11" s="14">
        <v>44483</v>
      </c>
      <c r="AT11" s="14">
        <v>44483</v>
      </c>
      <c r="AU11" s="8" t="s">
        <v>264</v>
      </c>
    </row>
    <row r="12" spans="1:48" ht="75" x14ac:dyDescent="0.25">
      <c r="A12" s="2">
        <v>2021</v>
      </c>
      <c r="B12" s="10">
        <v>44378</v>
      </c>
      <c r="C12" s="10">
        <v>44469</v>
      </c>
      <c r="D12" s="2" t="s">
        <v>110</v>
      </c>
      <c r="E12" s="2" t="s">
        <v>281</v>
      </c>
      <c r="F12" s="2" t="s">
        <v>282</v>
      </c>
      <c r="G12" s="2" t="s">
        <v>283</v>
      </c>
      <c r="H12" s="2" t="s">
        <v>284</v>
      </c>
      <c r="I12" s="5" t="s">
        <v>227</v>
      </c>
      <c r="J12" s="2" t="s">
        <v>111</v>
      </c>
      <c r="K12" s="2" t="s">
        <v>228</v>
      </c>
      <c r="L12" s="2" t="s">
        <v>285</v>
      </c>
      <c r="M12" s="2" t="s">
        <v>135</v>
      </c>
      <c r="N12" s="2" t="s">
        <v>146</v>
      </c>
      <c r="O12" s="2" t="s">
        <v>236</v>
      </c>
      <c r="P12" s="22" t="s">
        <v>172</v>
      </c>
      <c r="Q12" s="2" t="s">
        <v>286</v>
      </c>
      <c r="R12" s="2">
        <v>1070</v>
      </c>
      <c r="S12" s="2">
        <v>13</v>
      </c>
      <c r="T12" s="21" t="s">
        <v>187</v>
      </c>
      <c r="U12" s="2" t="s">
        <v>287</v>
      </c>
      <c r="V12" s="2">
        <v>1</v>
      </c>
      <c r="W12" s="2" t="s">
        <v>241</v>
      </c>
      <c r="X12" s="2">
        <v>1</v>
      </c>
      <c r="Y12" s="2" t="s">
        <v>241</v>
      </c>
      <c r="Z12" s="2">
        <v>1</v>
      </c>
      <c r="AA12" s="2" t="s">
        <v>135</v>
      </c>
      <c r="AB12" s="2">
        <v>20218</v>
      </c>
      <c r="AC12" s="2"/>
      <c r="AD12" s="2"/>
      <c r="AE12" s="2"/>
      <c r="AF12" s="2"/>
      <c r="AG12" s="2" t="s">
        <v>281</v>
      </c>
      <c r="AH12" s="2" t="s">
        <v>282</v>
      </c>
      <c r="AI12" s="2" t="s">
        <v>283</v>
      </c>
      <c r="AJ12" s="17" t="s">
        <v>288</v>
      </c>
      <c r="AK12" s="7" t="s">
        <v>289</v>
      </c>
      <c r="AL12" s="2" t="s">
        <v>253</v>
      </c>
      <c r="AM12" s="7" t="s">
        <v>359</v>
      </c>
      <c r="AN12" s="2">
        <v>4491406480</v>
      </c>
      <c r="AO12" s="2"/>
      <c r="AP12" s="20" t="s">
        <v>358</v>
      </c>
      <c r="AQ12" s="7" t="s">
        <v>256</v>
      </c>
      <c r="AR12" s="4" t="s">
        <v>255</v>
      </c>
      <c r="AS12" s="14">
        <v>44483</v>
      </c>
      <c r="AT12" s="14">
        <v>44483</v>
      </c>
      <c r="AU12" s="8" t="s">
        <v>264</v>
      </c>
    </row>
    <row r="13" spans="1:48" ht="75" x14ac:dyDescent="0.25">
      <c r="A13" s="2">
        <v>2021</v>
      </c>
      <c r="B13" s="10">
        <v>44378</v>
      </c>
      <c r="C13" s="10">
        <v>44469</v>
      </c>
      <c r="D13" s="5" t="s">
        <v>110</v>
      </c>
      <c r="E13" s="11" t="s">
        <v>290</v>
      </c>
      <c r="F13" s="11" t="s">
        <v>291</v>
      </c>
      <c r="G13" s="11" t="s">
        <v>292</v>
      </c>
      <c r="H13" s="11" t="s">
        <v>293</v>
      </c>
      <c r="I13" s="2" t="s">
        <v>227</v>
      </c>
      <c r="J13" s="11" t="s">
        <v>111</v>
      </c>
      <c r="K13" s="11" t="s">
        <v>228</v>
      </c>
      <c r="L13" s="11" t="s">
        <v>294</v>
      </c>
      <c r="M13" s="11" t="s">
        <v>135</v>
      </c>
      <c r="N13" s="11" t="s">
        <v>146</v>
      </c>
      <c r="O13" s="11" t="s">
        <v>238</v>
      </c>
      <c r="P13" s="22" t="s">
        <v>172</v>
      </c>
      <c r="Q13" s="11" t="s">
        <v>295</v>
      </c>
      <c r="R13" s="11">
        <v>500</v>
      </c>
      <c r="S13" s="11" t="s">
        <v>296</v>
      </c>
      <c r="T13" s="21" t="s">
        <v>178</v>
      </c>
      <c r="U13" s="11" t="s">
        <v>297</v>
      </c>
      <c r="V13" s="11">
        <v>1</v>
      </c>
      <c r="W13" s="11" t="s">
        <v>241</v>
      </c>
      <c r="X13" s="11">
        <v>1</v>
      </c>
      <c r="Y13" s="11" t="s">
        <v>241</v>
      </c>
      <c r="Z13" s="11">
        <v>1</v>
      </c>
      <c r="AA13" s="11" t="s">
        <v>135</v>
      </c>
      <c r="AB13" s="11">
        <v>20298</v>
      </c>
      <c r="AC13" s="12"/>
      <c r="AD13" s="12"/>
      <c r="AE13" s="12"/>
      <c r="AF13" s="12"/>
      <c r="AG13" s="11" t="s">
        <v>290</v>
      </c>
      <c r="AH13" s="11" t="s">
        <v>291</v>
      </c>
      <c r="AI13" s="11" t="s">
        <v>292</v>
      </c>
      <c r="AJ13" s="13">
        <v>4492394306</v>
      </c>
      <c r="AK13" s="18" t="s">
        <v>298</v>
      </c>
      <c r="AL13" s="11" t="s">
        <v>253</v>
      </c>
      <c r="AM13" s="7" t="s">
        <v>359</v>
      </c>
      <c r="AN13" s="13">
        <v>4492394306</v>
      </c>
      <c r="AO13" s="2"/>
      <c r="AP13" s="20" t="s">
        <v>358</v>
      </c>
      <c r="AQ13" s="7" t="s">
        <v>256</v>
      </c>
      <c r="AR13" s="4" t="s">
        <v>255</v>
      </c>
      <c r="AS13" s="14">
        <v>44483</v>
      </c>
      <c r="AT13" s="14">
        <v>44483</v>
      </c>
      <c r="AU13" s="8" t="s">
        <v>264</v>
      </c>
    </row>
    <row r="14" spans="1:48" ht="75" x14ac:dyDescent="0.25">
      <c r="A14" s="2">
        <v>2021</v>
      </c>
      <c r="B14" s="10">
        <v>44378</v>
      </c>
      <c r="C14" s="10">
        <v>44469</v>
      </c>
      <c r="D14" s="2" t="s">
        <v>110</v>
      </c>
      <c r="E14" s="2" t="s">
        <v>299</v>
      </c>
      <c r="F14" s="2" t="s">
        <v>213</v>
      </c>
      <c r="G14" s="2" t="s">
        <v>300</v>
      </c>
      <c r="H14" s="2" t="s">
        <v>301</v>
      </c>
      <c r="I14" s="5" t="s">
        <v>227</v>
      </c>
      <c r="J14" s="2" t="s">
        <v>111</v>
      </c>
      <c r="K14" s="2" t="s">
        <v>228</v>
      </c>
      <c r="L14" s="2" t="s">
        <v>302</v>
      </c>
      <c r="M14" s="2" t="s">
        <v>135</v>
      </c>
      <c r="N14" s="2" t="s">
        <v>146</v>
      </c>
      <c r="O14" s="2" t="s">
        <v>237</v>
      </c>
      <c r="P14" s="2" t="s">
        <v>153</v>
      </c>
      <c r="Q14" s="2" t="s">
        <v>303</v>
      </c>
      <c r="R14" s="2" t="s">
        <v>304</v>
      </c>
      <c r="S14" s="2"/>
      <c r="T14" s="21" t="s">
        <v>178</v>
      </c>
      <c r="U14" s="2" t="s">
        <v>305</v>
      </c>
      <c r="V14" s="2">
        <v>11</v>
      </c>
      <c r="W14" s="2" t="s">
        <v>306</v>
      </c>
      <c r="X14" s="2">
        <v>11</v>
      </c>
      <c r="Y14" s="2" t="s">
        <v>306</v>
      </c>
      <c r="Z14" s="2">
        <v>1</v>
      </c>
      <c r="AA14" s="2" t="s">
        <v>135</v>
      </c>
      <c r="AB14" s="2">
        <v>20300</v>
      </c>
      <c r="AC14" s="2"/>
      <c r="AD14" s="2"/>
      <c r="AE14" s="2"/>
      <c r="AF14" s="2"/>
      <c r="AG14" s="2" t="s">
        <v>299</v>
      </c>
      <c r="AH14" s="2" t="s">
        <v>213</v>
      </c>
      <c r="AI14" s="2" t="s">
        <v>300</v>
      </c>
      <c r="AJ14" s="2">
        <v>4659672156</v>
      </c>
      <c r="AK14" s="7" t="s">
        <v>307</v>
      </c>
      <c r="AL14" s="2" t="s">
        <v>253</v>
      </c>
      <c r="AM14" s="7" t="s">
        <v>359</v>
      </c>
      <c r="AN14" s="2">
        <v>4659672156</v>
      </c>
      <c r="AO14" s="2"/>
      <c r="AP14" s="20" t="s">
        <v>358</v>
      </c>
      <c r="AQ14" s="7" t="s">
        <v>256</v>
      </c>
      <c r="AR14" s="4" t="s">
        <v>255</v>
      </c>
      <c r="AS14" s="14">
        <v>44483</v>
      </c>
      <c r="AT14" s="14">
        <v>44483</v>
      </c>
      <c r="AU14" s="8" t="s">
        <v>264</v>
      </c>
    </row>
    <row r="15" spans="1:48" ht="75" x14ac:dyDescent="0.25">
      <c r="A15" s="2">
        <v>2021</v>
      </c>
      <c r="B15" s="10">
        <v>44378</v>
      </c>
      <c r="C15" s="10">
        <v>44469</v>
      </c>
      <c r="D15" s="2" t="s">
        <v>110</v>
      </c>
      <c r="E15" s="2" t="s">
        <v>308</v>
      </c>
      <c r="F15" s="2" t="s">
        <v>309</v>
      </c>
      <c r="G15" s="2" t="s">
        <v>310</v>
      </c>
      <c r="H15" s="2" t="s">
        <v>311</v>
      </c>
      <c r="I15" s="5" t="s">
        <v>227</v>
      </c>
      <c r="J15" s="2" t="s">
        <v>111</v>
      </c>
      <c r="K15" s="2" t="s">
        <v>228</v>
      </c>
      <c r="L15" s="2" t="s">
        <v>312</v>
      </c>
      <c r="M15" s="2" t="s">
        <v>135</v>
      </c>
      <c r="N15" s="2" t="s">
        <v>146</v>
      </c>
      <c r="O15" s="2" t="s">
        <v>236</v>
      </c>
      <c r="P15" s="2" t="s">
        <v>153</v>
      </c>
      <c r="Q15" s="2" t="s">
        <v>313</v>
      </c>
      <c r="R15" s="2">
        <v>202</v>
      </c>
      <c r="S15" s="2"/>
      <c r="T15" s="21" t="s">
        <v>178</v>
      </c>
      <c r="U15" s="2" t="s">
        <v>314</v>
      </c>
      <c r="V15" s="2">
        <v>1</v>
      </c>
      <c r="W15" s="2" t="s">
        <v>241</v>
      </c>
      <c r="X15" s="2">
        <v>1</v>
      </c>
      <c r="Y15" s="2" t="s">
        <v>241</v>
      </c>
      <c r="Z15" s="2">
        <v>1</v>
      </c>
      <c r="AA15" s="2" t="s">
        <v>135</v>
      </c>
      <c r="AB15" s="2">
        <v>20259</v>
      </c>
      <c r="AC15" s="2"/>
      <c r="AD15" s="2"/>
      <c r="AE15" s="2"/>
      <c r="AF15" s="2"/>
      <c r="AG15" s="2" t="s">
        <v>308</v>
      </c>
      <c r="AH15" s="2" t="s">
        <v>309</v>
      </c>
      <c r="AI15" s="2" t="s">
        <v>310</v>
      </c>
      <c r="AJ15" s="2">
        <v>4499940776</v>
      </c>
      <c r="AK15" s="7" t="s">
        <v>315</v>
      </c>
      <c r="AL15" s="2" t="s">
        <v>253</v>
      </c>
      <c r="AM15" s="7" t="s">
        <v>359</v>
      </c>
      <c r="AN15" s="2">
        <v>4499940776</v>
      </c>
      <c r="AO15" s="2"/>
      <c r="AP15" s="20" t="s">
        <v>358</v>
      </c>
      <c r="AQ15" s="7" t="s">
        <v>256</v>
      </c>
      <c r="AR15" s="4" t="s">
        <v>255</v>
      </c>
      <c r="AS15" s="14">
        <v>44483</v>
      </c>
      <c r="AT15" s="14">
        <v>44483</v>
      </c>
      <c r="AU15" s="8" t="s">
        <v>264</v>
      </c>
    </row>
    <row r="16" spans="1:48" ht="75" x14ac:dyDescent="0.25">
      <c r="A16" s="2">
        <v>2021</v>
      </c>
      <c r="B16" s="10">
        <v>44378</v>
      </c>
      <c r="C16" s="10">
        <v>44469</v>
      </c>
      <c r="D16" s="2" t="s">
        <v>110</v>
      </c>
      <c r="E16" s="19" t="s">
        <v>341</v>
      </c>
      <c r="F16" s="5" t="s">
        <v>342</v>
      </c>
      <c r="G16" s="5" t="s">
        <v>343</v>
      </c>
      <c r="H16" s="5" t="s">
        <v>344</v>
      </c>
      <c r="I16" s="5" t="s">
        <v>227</v>
      </c>
      <c r="J16" s="5" t="s">
        <v>111</v>
      </c>
      <c r="K16" s="5" t="s">
        <v>231</v>
      </c>
      <c r="L16" s="5" t="s">
        <v>345</v>
      </c>
      <c r="M16" s="5" t="s">
        <v>135</v>
      </c>
      <c r="N16" s="5" t="s">
        <v>146</v>
      </c>
      <c r="O16" s="5" t="s">
        <v>236</v>
      </c>
      <c r="P16" s="5" t="s">
        <v>153</v>
      </c>
      <c r="Q16" s="5" t="s">
        <v>346</v>
      </c>
      <c r="R16" s="5">
        <v>1903</v>
      </c>
      <c r="S16" s="2"/>
      <c r="T16" s="5" t="s">
        <v>187</v>
      </c>
      <c r="U16" s="5" t="s">
        <v>347</v>
      </c>
      <c r="V16" s="5">
        <v>1</v>
      </c>
      <c r="W16" s="5" t="s">
        <v>241</v>
      </c>
      <c r="X16" s="5">
        <v>1</v>
      </c>
      <c r="Y16" s="5" t="s">
        <v>241</v>
      </c>
      <c r="Z16" s="5">
        <v>1</v>
      </c>
      <c r="AA16" s="5" t="s">
        <v>135</v>
      </c>
      <c r="AB16" s="5">
        <v>20298</v>
      </c>
      <c r="AC16" s="2"/>
      <c r="AD16" s="2"/>
      <c r="AE16" s="2"/>
      <c r="AF16" s="2"/>
      <c r="AG16" s="19" t="s">
        <v>341</v>
      </c>
      <c r="AH16" s="5" t="s">
        <v>342</v>
      </c>
      <c r="AI16" s="5" t="s">
        <v>343</v>
      </c>
      <c r="AJ16" s="5">
        <v>4493677834</v>
      </c>
      <c r="AK16" s="6" t="s">
        <v>348</v>
      </c>
      <c r="AL16" s="5" t="s">
        <v>349</v>
      </c>
      <c r="AM16" s="7" t="s">
        <v>359</v>
      </c>
      <c r="AN16" s="5">
        <v>4493677834</v>
      </c>
      <c r="AO16" s="2"/>
      <c r="AP16" s="20" t="s">
        <v>358</v>
      </c>
      <c r="AQ16" s="7" t="s">
        <v>256</v>
      </c>
      <c r="AR16" s="4" t="s">
        <v>255</v>
      </c>
      <c r="AS16" s="14">
        <v>44483</v>
      </c>
      <c r="AT16" s="14">
        <v>44483</v>
      </c>
      <c r="AU16" s="8" t="s">
        <v>264</v>
      </c>
    </row>
    <row r="17" spans="1:47" ht="75" x14ac:dyDescent="0.25">
      <c r="A17" s="2">
        <v>2021</v>
      </c>
      <c r="B17" s="10">
        <v>44378</v>
      </c>
      <c r="C17" s="10">
        <v>44469</v>
      </c>
      <c r="D17" s="2" t="s">
        <v>109</v>
      </c>
      <c r="E17" s="2" t="s">
        <v>316</v>
      </c>
      <c r="F17" s="2" t="s">
        <v>317</v>
      </c>
      <c r="G17" s="2" t="s">
        <v>318</v>
      </c>
      <c r="H17" s="2" t="s">
        <v>319</v>
      </c>
      <c r="I17" s="2" t="s">
        <v>232</v>
      </c>
      <c r="J17" s="2" t="s">
        <v>111</v>
      </c>
      <c r="K17" s="2" t="s">
        <v>228</v>
      </c>
      <c r="L17" s="2" t="s">
        <v>320</v>
      </c>
      <c r="M17" s="2" t="s">
        <v>135</v>
      </c>
      <c r="N17" s="2" t="s">
        <v>146</v>
      </c>
      <c r="O17" s="2" t="s">
        <v>237</v>
      </c>
      <c r="P17" s="2" t="s">
        <v>153</v>
      </c>
      <c r="Q17" s="2" t="s">
        <v>321</v>
      </c>
      <c r="R17" s="2">
        <v>426</v>
      </c>
      <c r="S17" s="2"/>
      <c r="T17" s="2" t="s">
        <v>187</v>
      </c>
      <c r="U17" s="2" t="s">
        <v>322</v>
      </c>
      <c r="V17" s="2">
        <v>1</v>
      </c>
      <c r="W17" s="2" t="s">
        <v>241</v>
      </c>
      <c r="X17" s="2">
        <v>1</v>
      </c>
      <c r="Y17" s="2" t="s">
        <v>241</v>
      </c>
      <c r="Z17" s="2">
        <v>1</v>
      </c>
      <c r="AA17" s="2" t="s">
        <v>135</v>
      </c>
      <c r="AB17" s="2">
        <v>20266</v>
      </c>
      <c r="AC17" s="2"/>
      <c r="AD17" s="2"/>
      <c r="AE17" s="2"/>
      <c r="AF17" s="2"/>
      <c r="AG17" s="2" t="s">
        <v>316</v>
      </c>
      <c r="AH17" s="2" t="s">
        <v>317</v>
      </c>
      <c r="AI17" s="2" t="s">
        <v>318</v>
      </c>
      <c r="AJ17" s="2">
        <v>4494360538</v>
      </c>
      <c r="AK17" s="7" t="s">
        <v>323</v>
      </c>
      <c r="AL17" s="2" t="s">
        <v>253</v>
      </c>
      <c r="AM17" s="7" t="s">
        <v>359</v>
      </c>
      <c r="AN17" s="2">
        <v>4494360538</v>
      </c>
      <c r="AO17" s="2"/>
      <c r="AP17" s="20" t="s">
        <v>358</v>
      </c>
      <c r="AQ17" s="7" t="s">
        <v>256</v>
      </c>
      <c r="AR17" s="4" t="s">
        <v>255</v>
      </c>
      <c r="AS17" s="14">
        <v>44483</v>
      </c>
      <c r="AT17" s="14">
        <v>44483</v>
      </c>
      <c r="AU17" s="8" t="s">
        <v>264</v>
      </c>
    </row>
    <row r="18" spans="1:47" ht="75" x14ac:dyDescent="0.25">
      <c r="A18" s="2">
        <v>2021</v>
      </c>
      <c r="B18" s="10">
        <v>44378</v>
      </c>
      <c r="C18" s="10">
        <v>44469</v>
      </c>
      <c r="D18" s="2" t="s">
        <v>110</v>
      </c>
      <c r="E18" s="2" t="s">
        <v>324</v>
      </c>
      <c r="F18" s="2" t="s">
        <v>325</v>
      </c>
      <c r="G18" s="5" t="s">
        <v>326</v>
      </c>
      <c r="H18" s="5" t="s">
        <v>327</v>
      </c>
      <c r="I18" s="5" t="s">
        <v>227</v>
      </c>
      <c r="J18" s="5" t="s">
        <v>111</v>
      </c>
      <c r="K18" s="5" t="s">
        <v>228</v>
      </c>
      <c r="L18" s="5" t="s">
        <v>328</v>
      </c>
      <c r="M18" s="5" t="s">
        <v>135</v>
      </c>
      <c r="N18" s="5" t="s">
        <v>146</v>
      </c>
      <c r="O18" s="5" t="s">
        <v>236</v>
      </c>
      <c r="P18" s="22" t="s">
        <v>172</v>
      </c>
      <c r="Q18" s="5" t="s">
        <v>329</v>
      </c>
      <c r="R18" s="2">
        <v>2045</v>
      </c>
      <c r="S18" s="2"/>
      <c r="T18" s="21" t="s">
        <v>187</v>
      </c>
      <c r="U18" s="5" t="s">
        <v>330</v>
      </c>
      <c r="V18" s="2">
        <v>1</v>
      </c>
      <c r="W18" s="2" t="s">
        <v>241</v>
      </c>
      <c r="X18" s="2">
        <v>1</v>
      </c>
      <c r="Y18" s="2" t="s">
        <v>241</v>
      </c>
      <c r="Z18" s="2">
        <v>1</v>
      </c>
      <c r="AA18" s="2" t="s">
        <v>135</v>
      </c>
      <c r="AB18" s="2">
        <v>20169</v>
      </c>
      <c r="AC18" s="2"/>
      <c r="AD18" s="2"/>
      <c r="AE18" s="2"/>
      <c r="AF18" s="2"/>
      <c r="AG18" s="2" t="s">
        <v>324</v>
      </c>
      <c r="AH18" s="2" t="s">
        <v>325</v>
      </c>
      <c r="AI18" s="5" t="s">
        <v>326</v>
      </c>
      <c r="AJ18" s="17">
        <v>4491748200</v>
      </c>
      <c r="AK18" s="7" t="s">
        <v>331</v>
      </c>
      <c r="AL18" s="2" t="s">
        <v>253</v>
      </c>
      <c r="AM18" s="7" t="s">
        <v>359</v>
      </c>
      <c r="AN18" s="17">
        <v>4491748200</v>
      </c>
      <c r="AO18" s="2"/>
      <c r="AP18" s="20" t="s">
        <v>358</v>
      </c>
      <c r="AQ18" s="7" t="s">
        <v>256</v>
      </c>
      <c r="AR18" s="4" t="s">
        <v>255</v>
      </c>
      <c r="AS18" s="14">
        <v>44483</v>
      </c>
      <c r="AT18" s="14">
        <v>44483</v>
      </c>
      <c r="AU18" s="8" t="s">
        <v>264</v>
      </c>
    </row>
    <row r="19" spans="1:47" ht="75" x14ac:dyDescent="0.25">
      <c r="A19" s="2">
        <v>2021</v>
      </c>
      <c r="B19" s="10">
        <v>44378</v>
      </c>
      <c r="C19" s="10">
        <v>44469</v>
      </c>
      <c r="D19" s="2" t="s">
        <v>110</v>
      </c>
      <c r="E19" s="2" t="s">
        <v>215</v>
      </c>
      <c r="F19" s="2" t="s">
        <v>216</v>
      </c>
      <c r="G19" s="2" t="s">
        <v>217</v>
      </c>
      <c r="H19" s="2" t="s">
        <v>218</v>
      </c>
      <c r="I19" s="2" t="s">
        <v>227</v>
      </c>
      <c r="J19" s="2" t="s">
        <v>111</v>
      </c>
      <c r="K19" s="2" t="s">
        <v>228</v>
      </c>
      <c r="L19" s="2" t="s">
        <v>234</v>
      </c>
      <c r="M19" s="2" t="s">
        <v>135</v>
      </c>
      <c r="N19" s="2" t="s">
        <v>146</v>
      </c>
      <c r="O19" s="2" t="s">
        <v>236</v>
      </c>
      <c r="P19" s="2" t="s">
        <v>172</v>
      </c>
      <c r="Q19" s="2" t="s">
        <v>242</v>
      </c>
      <c r="R19" s="2">
        <v>2622</v>
      </c>
      <c r="S19" s="2"/>
      <c r="T19" s="2" t="s">
        <v>187</v>
      </c>
      <c r="U19" s="2" t="s">
        <v>243</v>
      </c>
      <c r="V19" s="2">
        <v>1</v>
      </c>
      <c r="W19" s="2" t="s">
        <v>241</v>
      </c>
      <c r="X19" s="2">
        <v>1</v>
      </c>
      <c r="Y19" s="2" t="s">
        <v>241</v>
      </c>
      <c r="Z19" s="2">
        <v>1</v>
      </c>
      <c r="AA19" s="2" t="s">
        <v>135</v>
      </c>
      <c r="AB19" s="2">
        <v>20285</v>
      </c>
      <c r="AC19" s="2"/>
      <c r="AD19" s="2"/>
      <c r="AE19" s="2"/>
      <c r="AF19" s="2"/>
      <c r="AG19" s="2" t="s">
        <v>215</v>
      </c>
      <c r="AH19" s="2" t="s">
        <v>216</v>
      </c>
      <c r="AI19" s="2" t="s">
        <v>217</v>
      </c>
      <c r="AJ19" s="2">
        <v>4491932794</v>
      </c>
      <c r="AK19" s="7" t="s">
        <v>250</v>
      </c>
      <c r="AL19" s="2" t="s">
        <v>254</v>
      </c>
      <c r="AM19" s="7" t="s">
        <v>359</v>
      </c>
      <c r="AN19" s="2">
        <v>4491932794</v>
      </c>
      <c r="AO19" s="2"/>
      <c r="AP19" s="20" t="s">
        <v>358</v>
      </c>
      <c r="AQ19" s="7" t="s">
        <v>256</v>
      </c>
      <c r="AR19" s="4" t="s">
        <v>255</v>
      </c>
      <c r="AS19" s="14">
        <v>44483</v>
      </c>
      <c r="AT19" s="14">
        <v>44483</v>
      </c>
      <c r="AU19" s="8" t="s">
        <v>264</v>
      </c>
    </row>
    <row r="20" spans="1:47" ht="75" x14ac:dyDescent="0.25">
      <c r="A20" s="2">
        <v>2021</v>
      </c>
      <c r="B20" s="10">
        <v>44378</v>
      </c>
      <c r="C20" s="10">
        <v>44469</v>
      </c>
      <c r="D20" s="2" t="s">
        <v>110</v>
      </c>
      <c r="E20" s="2" t="s">
        <v>219</v>
      </c>
      <c r="F20" s="2" t="s">
        <v>220</v>
      </c>
      <c r="G20" s="2" t="s">
        <v>221</v>
      </c>
      <c r="H20" s="2" t="s">
        <v>222</v>
      </c>
      <c r="I20" s="5" t="s">
        <v>227</v>
      </c>
      <c r="J20" s="2" t="s">
        <v>111</v>
      </c>
      <c r="K20" s="2" t="s">
        <v>228</v>
      </c>
      <c r="L20" s="2" t="s">
        <v>229</v>
      </c>
      <c r="M20" s="2" t="s">
        <v>135</v>
      </c>
      <c r="N20" s="2" t="s">
        <v>146</v>
      </c>
      <c r="O20" s="2" t="s">
        <v>236</v>
      </c>
      <c r="P20" s="2" t="s">
        <v>147</v>
      </c>
      <c r="Q20" s="2" t="s">
        <v>244</v>
      </c>
      <c r="R20" s="2" t="s">
        <v>245</v>
      </c>
      <c r="S20" s="2"/>
      <c r="T20" s="21" t="s">
        <v>178</v>
      </c>
      <c r="U20" s="2" t="s">
        <v>246</v>
      </c>
      <c r="V20" s="2">
        <v>1</v>
      </c>
      <c r="W20" s="2" t="s">
        <v>241</v>
      </c>
      <c r="X20" s="2">
        <v>1</v>
      </c>
      <c r="Y20" s="2" t="s">
        <v>241</v>
      </c>
      <c r="Z20" s="2">
        <v>1</v>
      </c>
      <c r="AA20" s="2" t="s">
        <v>135</v>
      </c>
      <c r="AB20" s="2">
        <v>20326</v>
      </c>
      <c r="AC20" s="2"/>
      <c r="AD20" s="2"/>
      <c r="AE20" s="2"/>
      <c r="AF20" s="2"/>
      <c r="AG20" s="2" t="s">
        <v>219</v>
      </c>
      <c r="AH20" s="2" t="s">
        <v>220</v>
      </c>
      <c r="AI20" s="2" t="s">
        <v>221</v>
      </c>
      <c r="AJ20" s="2">
        <v>4494411988</v>
      </c>
      <c r="AK20" s="7" t="s">
        <v>251</v>
      </c>
      <c r="AL20" s="2" t="s">
        <v>253</v>
      </c>
      <c r="AM20" s="7" t="s">
        <v>359</v>
      </c>
      <c r="AN20" s="2">
        <v>4494411988</v>
      </c>
      <c r="AO20" s="2"/>
      <c r="AP20" s="20" t="s">
        <v>358</v>
      </c>
      <c r="AQ20" s="7" t="s">
        <v>256</v>
      </c>
      <c r="AR20" s="4" t="s">
        <v>255</v>
      </c>
      <c r="AS20" s="14">
        <v>44483</v>
      </c>
      <c r="AT20" s="14">
        <v>44483</v>
      </c>
      <c r="AU20" s="8" t="s">
        <v>264</v>
      </c>
    </row>
    <row r="21" spans="1:47" ht="75" x14ac:dyDescent="0.25">
      <c r="A21" s="2">
        <v>2021</v>
      </c>
      <c r="B21" s="10">
        <v>44378</v>
      </c>
      <c r="C21" s="10">
        <v>44469</v>
      </c>
      <c r="D21" s="2" t="s">
        <v>110</v>
      </c>
      <c r="E21" s="19" t="s">
        <v>350</v>
      </c>
      <c r="F21" s="2" t="s">
        <v>351</v>
      </c>
      <c r="G21" s="2" t="s">
        <v>352</v>
      </c>
      <c r="H21" s="2" t="s">
        <v>353</v>
      </c>
      <c r="I21" s="2" t="s">
        <v>227</v>
      </c>
      <c r="J21" s="2" t="s">
        <v>111</v>
      </c>
      <c r="K21" s="2" t="s">
        <v>231</v>
      </c>
      <c r="L21" s="2" t="s">
        <v>354</v>
      </c>
      <c r="M21" s="2" t="s">
        <v>135</v>
      </c>
      <c r="N21" s="2" t="s">
        <v>146</v>
      </c>
      <c r="O21" s="2" t="s">
        <v>236</v>
      </c>
      <c r="P21" s="2" t="s">
        <v>153</v>
      </c>
      <c r="Q21" s="2" t="s">
        <v>355</v>
      </c>
      <c r="R21" s="2">
        <v>101</v>
      </c>
      <c r="S21" s="2"/>
      <c r="T21" s="21" t="s">
        <v>178</v>
      </c>
      <c r="U21" s="2" t="s">
        <v>356</v>
      </c>
      <c r="V21" s="2">
        <v>1</v>
      </c>
      <c r="W21" s="2" t="s">
        <v>241</v>
      </c>
      <c r="X21" s="2">
        <v>1</v>
      </c>
      <c r="Y21" s="2" t="s">
        <v>241</v>
      </c>
      <c r="Z21" s="2">
        <v>1</v>
      </c>
      <c r="AA21" s="2" t="s">
        <v>135</v>
      </c>
      <c r="AB21" s="2">
        <v>20925</v>
      </c>
      <c r="AC21" s="2"/>
      <c r="AD21" s="2"/>
      <c r="AE21" s="2"/>
      <c r="AF21" s="2"/>
      <c r="AG21" s="19" t="s">
        <v>350</v>
      </c>
      <c r="AH21" s="2" t="s">
        <v>351</v>
      </c>
      <c r="AI21" s="2" t="s">
        <v>352</v>
      </c>
      <c r="AJ21" s="2">
        <v>4499120843</v>
      </c>
      <c r="AK21" s="7" t="s">
        <v>357</v>
      </c>
      <c r="AL21" s="2" t="s">
        <v>349</v>
      </c>
      <c r="AM21" s="7" t="s">
        <v>359</v>
      </c>
      <c r="AN21" s="2">
        <v>4499120843</v>
      </c>
      <c r="AO21" s="2"/>
      <c r="AP21" s="20" t="s">
        <v>358</v>
      </c>
      <c r="AQ21" s="7" t="s">
        <v>256</v>
      </c>
      <c r="AR21" s="4" t="s">
        <v>255</v>
      </c>
      <c r="AS21" s="14">
        <v>44483</v>
      </c>
      <c r="AT21" s="14">
        <v>44483</v>
      </c>
      <c r="AU21" s="8" t="s">
        <v>264</v>
      </c>
    </row>
    <row r="22" spans="1:47" ht="75" x14ac:dyDescent="0.25">
      <c r="A22" s="2">
        <v>2021</v>
      </c>
      <c r="B22" s="10">
        <v>44378</v>
      </c>
      <c r="C22" s="10">
        <v>44469</v>
      </c>
      <c r="D22" s="5" t="s">
        <v>110</v>
      </c>
      <c r="E22" s="2" t="s">
        <v>332</v>
      </c>
      <c r="F22" s="5" t="s">
        <v>333</v>
      </c>
      <c r="G22" s="5" t="s">
        <v>334</v>
      </c>
      <c r="H22" s="5" t="s">
        <v>335</v>
      </c>
      <c r="I22" s="2" t="s">
        <v>232</v>
      </c>
      <c r="J22" s="11" t="s">
        <v>111</v>
      </c>
      <c r="K22" s="11" t="s">
        <v>228</v>
      </c>
      <c r="L22" s="5" t="s">
        <v>336</v>
      </c>
      <c r="M22" s="11" t="s">
        <v>135</v>
      </c>
      <c r="N22" s="11" t="s">
        <v>146</v>
      </c>
      <c r="O22" s="11" t="s">
        <v>337</v>
      </c>
      <c r="P22" s="11" t="s">
        <v>153</v>
      </c>
      <c r="Q22" s="11" t="s">
        <v>338</v>
      </c>
      <c r="R22" s="11">
        <v>4609</v>
      </c>
      <c r="S22" s="11"/>
      <c r="T22" s="21" t="s">
        <v>178</v>
      </c>
      <c r="U22" s="11" t="s">
        <v>339</v>
      </c>
      <c r="V22" s="11">
        <v>1</v>
      </c>
      <c r="W22" s="11" t="s">
        <v>241</v>
      </c>
      <c r="X22" s="11">
        <v>1</v>
      </c>
      <c r="Y22" s="11" t="s">
        <v>241</v>
      </c>
      <c r="Z22" s="11">
        <v>1</v>
      </c>
      <c r="AA22" s="11" t="s">
        <v>135</v>
      </c>
      <c r="AB22" s="11">
        <v>20217</v>
      </c>
      <c r="AC22" s="12"/>
      <c r="AD22" s="12"/>
      <c r="AE22" s="12"/>
      <c r="AF22" s="12"/>
      <c r="AG22" s="2" t="s">
        <v>332</v>
      </c>
      <c r="AH22" s="5" t="s">
        <v>333</v>
      </c>
      <c r="AI22" s="5" t="s">
        <v>334</v>
      </c>
      <c r="AJ22" s="13">
        <v>4499783760</v>
      </c>
      <c r="AK22" s="9" t="s">
        <v>340</v>
      </c>
      <c r="AL22" s="11" t="s">
        <v>253</v>
      </c>
      <c r="AM22" s="7" t="s">
        <v>359</v>
      </c>
      <c r="AN22" s="13">
        <v>4499783760</v>
      </c>
      <c r="AO22" s="2"/>
      <c r="AP22" s="20" t="s">
        <v>358</v>
      </c>
      <c r="AQ22" s="7" t="s">
        <v>256</v>
      </c>
      <c r="AR22" s="4" t="s">
        <v>255</v>
      </c>
      <c r="AS22" s="14">
        <v>44483</v>
      </c>
      <c r="AT22" s="14">
        <v>44483</v>
      </c>
      <c r="AU22" s="8" t="s">
        <v>264</v>
      </c>
    </row>
    <row r="23" spans="1:47" ht="75" x14ac:dyDescent="0.25">
      <c r="A23" s="2">
        <v>2021</v>
      </c>
      <c r="B23" s="10">
        <v>44378</v>
      </c>
      <c r="C23" s="10">
        <v>44469</v>
      </c>
      <c r="D23" s="2" t="s">
        <v>109</v>
      </c>
      <c r="E23" s="2" t="s">
        <v>211</v>
      </c>
      <c r="F23" s="2" t="s">
        <v>212</v>
      </c>
      <c r="G23" s="2" t="s">
        <v>213</v>
      </c>
      <c r="H23" s="3" t="s">
        <v>214</v>
      </c>
      <c r="I23" s="2" t="s">
        <v>232</v>
      </c>
      <c r="J23" s="2" t="s">
        <v>111</v>
      </c>
      <c r="K23" s="2" t="s">
        <v>228</v>
      </c>
      <c r="L23" s="2" t="s">
        <v>233</v>
      </c>
      <c r="M23" s="2" t="s">
        <v>135</v>
      </c>
      <c r="N23" s="5" t="s">
        <v>146</v>
      </c>
      <c r="O23" s="5" t="s">
        <v>235</v>
      </c>
      <c r="P23" s="2" t="s">
        <v>153</v>
      </c>
      <c r="Q23" s="2" t="s">
        <v>239</v>
      </c>
      <c r="R23" s="2">
        <v>339</v>
      </c>
      <c r="S23" s="2"/>
      <c r="T23" s="2" t="s">
        <v>187</v>
      </c>
      <c r="U23" s="2" t="s">
        <v>240</v>
      </c>
      <c r="V23" s="2">
        <v>1</v>
      </c>
      <c r="W23" s="2" t="s">
        <v>241</v>
      </c>
      <c r="X23" s="2">
        <v>1</v>
      </c>
      <c r="Y23" s="2" t="s">
        <v>135</v>
      </c>
      <c r="Z23" s="2">
        <v>1</v>
      </c>
      <c r="AA23" s="2" t="s">
        <v>135</v>
      </c>
      <c r="AB23" s="2">
        <v>20010</v>
      </c>
      <c r="AC23" s="2"/>
      <c r="AD23" s="2"/>
      <c r="AE23" s="2"/>
      <c r="AF23" s="2"/>
      <c r="AG23" s="2" t="s">
        <v>211</v>
      </c>
      <c r="AH23" s="2" t="s">
        <v>212</v>
      </c>
      <c r="AI23" s="2" t="s">
        <v>213</v>
      </c>
      <c r="AJ23" s="3">
        <v>4499142507</v>
      </c>
      <c r="AK23" s="6" t="s">
        <v>249</v>
      </c>
      <c r="AL23" s="5" t="s">
        <v>253</v>
      </c>
      <c r="AM23" s="7" t="s">
        <v>359</v>
      </c>
      <c r="AN23" s="2">
        <v>4499142507</v>
      </c>
      <c r="AO23" s="2"/>
      <c r="AP23" s="20" t="s">
        <v>358</v>
      </c>
      <c r="AQ23" s="7" t="s">
        <v>256</v>
      </c>
      <c r="AR23" s="4" t="s">
        <v>255</v>
      </c>
      <c r="AS23" s="14">
        <v>44483</v>
      </c>
      <c r="AT23" s="14">
        <v>44483</v>
      </c>
      <c r="AU23" s="8" t="s">
        <v>264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M16 M21 M24:M189" xr:uid="{00000000-0002-0000-0000-000002000000}">
      <formula1>Hidden_312</formula1>
    </dataValidation>
    <dataValidation type="list" allowBlank="1" showErrorMessage="1" sqref="P16 P21 P24:P189 P11:P13 P18" xr:uid="{00000000-0002-0000-0000-000004000000}">
      <formula1>Hidden_515</formula1>
    </dataValidation>
    <dataValidation type="list" allowBlank="1" showErrorMessage="1" sqref="T18 T24:T189 T10:T16 T20:T22" xr:uid="{00000000-0002-0000-0000-000005000000}">
      <formula1>Hidden_619</formula1>
    </dataValidation>
    <dataValidation type="list" allowBlank="1" showErrorMessage="1" sqref="AA16 AA21 AA24:AA189" xr:uid="{00000000-0002-0000-0000-000006000000}">
      <formula1>Hidden_726</formula1>
    </dataValidation>
    <dataValidation type="list" allowBlank="1" showErrorMessage="1" sqref="M10 M23" xr:uid="{F3190DC6-8A30-4AF1-98E1-B30DB980AEAF}">
      <formula1>Hidden_310</formula1>
    </dataValidation>
    <dataValidation type="list" allowBlank="1" showErrorMessage="1" sqref="N17:N20 N22:N23 N8:N15" xr:uid="{684D8AB0-4669-4982-B17D-A6C43FC50110}">
      <formula1>Hidden_514</formula1>
    </dataValidation>
    <dataValidation type="list" allowBlank="1" showErrorMessage="1" sqref="AA17:AA20 AA22:AA23 AA8:AA15" xr:uid="{FBD90FFE-F182-4C5F-91BE-8878303FE9C8}">
      <formula1>Hidden_827</formula1>
    </dataValidation>
    <dataValidation type="list" allowBlank="1" showErrorMessage="1" sqref="T8:T9 T19 T17 T23" xr:uid="{C9449E1B-F2FA-4DFB-94EF-FC5502E01039}">
      <formula1>Hidden_720</formula1>
    </dataValidation>
    <dataValidation type="list" allowBlank="1" showErrorMessage="1" sqref="P14:P15 P22:P23 P8:P10 P17 P19:P20" xr:uid="{8DE523B7-33CE-41CF-80AC-A8BF57CE68E0}">
      <formula1>Hidden_616</formula1>
    </dataValidation>
    <dataValidation type="list" allowBlank="1" showErrorMessage="1" sqref="M9 M11:M15 N16 M17:M20 N21 M22 N24:N189" xr:uid="{00000000-0002-0000-0000-000003000000}">
      <formula1>Hidden_413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D8:D189" xr:uid="{00000000-0002-0000-0000-000000000000}">
      <formula1>Hidden_13</formula1>
    </dataValidation>
  </dataValidations>
  <hyperlinks>
    <hyperlink ref="AK8" r:id="rId1" xr:uid="{716E343F-DBD9-4D76-A234-076D8F6DD8ED}"/>
    <hyperlink ref="AQ8" r:id="rId2" xr:uid="{5CB8215F-C8F6-4777-BF88-D6232F71E23C}"/>
    <hyperlink ref="AK9" r:id="rId3" xr:uid="{53352F48-301E-4E09-AA0B-D7527FD92143}"/>
    <hyperlink ref="AQ9" r:id="rId4" xr:uid="{1F327EE5-ABE3-429F-B0C2-9E53C65E9A21}"/>
    <hyperlink ref="AK10" r:id="rId5" xr:uid="{2D818F68-9526-4ECF-B0ED-5576CF184368}"/>
    <hyperlink ref="AQ10" r:id="rId6" xr:uid="{36711B8D-F65C-466E-AC54-58332DD464B5}"/>
    <hyperlink ref="AK11" r:id="rId7" xr:uid="{A4E622C3-6F75-4535-BDD4-90AD2C28B541}"/>
    <hyperlink ref="AQ11" r:id="rId8" xr:uid="{FCF79973-BA72-469A-8F59-D0E227006F0A}"/>
    <hyperlink ref="AQ12" r:id="rId9" xr:uid="{30AFBE91-D6ED-4B8E-9DFC-4B40031E6667}"/>
    <hyperlink ref="AQ13" r:id="rId10" xr:uid="{4935A06B-6CB3-4397-8E8D-399F6525328C}"/>
    <hyperlink ref="AQ14" r:id="rId11" xr:uid="{9CFEE833-B0DB-453F-804A-621E4FAC4D1D}"/>
    <hyperlink ref="AQ15" r:id="rId12" xr:uid="{3A379EE5-36E8-4522-9F38-EFC7857005E4}"/>
    <hyperlink ref="AQ16" r:id="rId13" xr:uid="{50E6786F-8019-4530-B0F4-610AC13275A7}"/>
    <hyperlink ref="AQ17" r:id="rId14" xr:uid="{8B192FC6-477F-4A36-BCB9-0AEF1FFABF07}"/>
    <hyperlink ref="AQ18" r:id="rId15" xr:uid="{ADCC481A-4A08-4709-A7F3-B89CBEBB4380}"/>
    <hyperlink ref="AQ19" r:id="rId16" xr:uid="{83352CBA-8E46-493C-9119-78EF7CE7B73B}"/>
    <hyperlink ref="AQ20" r:id="rId17" xr:uid="{01E4EA0F-EA9A-48CF-AC4A-3D61BEEF359B}"/>
    <hyperlink ref="AQ21" r:id="rId18" xr:uid="{C42FCB1F-D5D4-4A75-BDF4-47C44E48720C}"/>
    <hyperlink ref="AQ22" r:id="rId19" xr:uid="{7A1D7EBE-952C-40AF-BB84-7FBDEC1ADF90}"/>
    <hyperlink ref="AK12" r:id="rId20" xr:uid="{D7E9658C-DB87-4423-BA1A-3BA34EB4C6DF}"/>
    <hyperlink ref="AK13" r:id="rId21" xr:uid="{E01E99B5-195F-409E-BF9C-AF5CC28E2C5F}"/>
    <hyperlink ref="AK14" r:id="rId22" xr:uid="{A2D68669-DB50-4236-82BF-9FC731D6B959}"/>
    <hyperlink ref="AK15" r:id="rId23" xr:uid="{BC772C3E-7DE6-4113-BEF0-B8DAA5B52A3F}"/>
    <hyperlink ref="AK17" r:id="rId24" xr:uid="{D1AF65D1-5083-4162-AE89-A025FCE2DA11}"/>
    <hyperlink ref="AK18" r:id="rId25" xr:uid="{FE85C25D-057D-423E-A839-BF0D608604C8}"/>
    <hyperlink ref="AK19" r:id="rId26" xr:uid="{8BDC968F-216A-4B52-A3AE-280603BBCDF1}"/>
    <hyperlink ref="AK20" r:id="rId27" xr:uid="{AB66E6FD-FBE5-4B9D-969E-5ED15F8A91A1}"/>
    <hyperlink ref="AK22" r:id="rId28" xr:uid="{06DF41F6-FA34-4FBF-B783-D4124F14ABE7}"/>
    <hyperlink ref="AK16" r:id="rId29" xr:uid="{902B6F54-F2D4-467D-AE0F-837D1125A318}"/>
    <hyperlink ref="AK21" r:id="rId30" xr:uid="{C54724B9-949F-4967-8B3C-532F04BEDD61}"/>
    <hyperlink ref="AK23" r:id="rId31" xr:uid="{9F1C6044-4178-4398-9011-F3B00860A3CB}"/>
    <hyperlink ref="AQ23" r:id="rId32" xr:uid="{DB057522-FD55-48A4-B320-A1E6BBB5F60F}"/>
    <hyperlink ref="AP8" r:id="rId33" xr:uid="{DB29125E-561B-4CA2-8A7F-7A946F1FD5C7}"/>
    <hyperlink ref="AP9:AP23" r:id="rId34" display="http://seguridad-respaldo-cflo.com/Documento/pdf&amp;archivo=CONTRATISTAS.PDF" xr:uid="{EE5888D7-4148-447D-BC72-4D74771D9711}"/>
    <hyperlink ref="AM8" r:id="rId35" xr:uid="{DD1B151C-6B23-49A8-AEEE-26423AD6BB7C}"/>
    <hyperlink ref="AM9:AM23" r:id="rId36" display="http://www.rinconderomos.gob.mx/" xr:uid="{A899E53D-8829-4FE6-922C-B64C240962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2021-07-15T15:04:53Z</dcterms:created>
  <dcterms:modified xsi:type="dcterms:W3CDTF">2021-10-05T16:44:08Z</dcterms:modified>
</cp:coreProperties>
</file>