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0.1.85.33\26 Juridico\FORMATOS 2021\abril  - junio\"/>
    </mc:Choice>
  </mc:AlternateContent>
  <xr:revisionPtr revIDLastSave="0" documentId="13_ncr:1_{444F5D84-2856-4B73-A02B-D45B386D65A5}" xr6:coauthVersionLast="47" xr6:coauthVersionMax="47" xr10:uidLastSave="{00000000-0000-0000-0000-000000000000}"/>
  <bookViews>
    <workbookView xWindow="1470" yWindow="2070" windowWidth="13560" windowHeight="1381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<sst xmlns="http://schemas.openxmlformats.org/spreadsheetml/2006/main" count="272" uniqueCount="127">
  <si>
    <t>45079</t>
  </si>
  <si>
    <t>TÍTULO</t>
  </si>
  <si>
    <t>NOMBRE CORTO</t>
  </si>
  <si>
    <t>DESCRIPCIÓN</t>
  </si>
  <si>
    <t>Resoluciones y laudos emitidos</t>
  </si>
  <si>
    <t>LTAIPEAM55FXXXVI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</si>
  <si>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</si>
  <si>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</si>
  <si>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</si>
  <si>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</si>
  <si>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</si>
  <si>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</si>
  <si>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</si>
  <si>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</si>
  <si>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366117</t>
  </si>
  <si>
    <t>366125</t>
  </si>
  <si>
    <t>366124</t>
  </si>
  <si>
    <t>366113</t>
  </si>
  <si>
    <t>366128</t>
  </si>
  <si>
    <t>366114</t>
  </si>
  <si>
    <t>366118</t>
  </si>
  <si>
    <t>366115</t>
  </si>
  <si>
    <t>366116</t>
  </si>
  <si>
    <t>366122</t>
  </si>
  <si>
    <t>366121</t>
  </si>
  <si>
    <t>366126</t>
  </si>
  <si>
    <t>366119</t>
  </si>
  <si>
    <t>366123</t>
  </si>
  <si>
    <t>366127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</si>
  <si>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</si>
  <si>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</si>
  <si>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</si>
  <si>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</si>
  <si>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</si>
  <si>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</si>
  <si>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</si>
  <si>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</si>
  <si>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</si>
  <si>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</si>
  <si>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</si>
  <si>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</si>
  <si>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</si>
  <si>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</si>
  <si>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</si>
  <si>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</si>
  <si>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</si>
  <si>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</si>
  <si>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</si>
  <si>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Definitiva </t>
  </si>
  <si>
    <t>Sala Administrativa del Estado de Aguascalientes.</t>
  </si>
  <si>
    <t>Dirección Jurídica del Mmunicipio de Rincón de Romos, Ags.</t>
  </si>
  <si>
    <t>http://www.poderjudicialags.gob.mx/Inicio</t>
  </si>
  <si>
    <t xml:space="preserve">Juzgado de Distroto del Estado de Aguascalientes </t>
  </si>
  <si>
    <t>Dirección Jurídica del Municipio de Rincón de Romos, Ags.</t>
  </si>
  <si>
    <t>357/2021</t>
  </si>
  <si>
    <t>La justicia de la unión ampara y protege a Agropecuaria Martín, Sociedad de Producción Rural de Responsabilidad Limitada, contra el acto que reclama de la autoridad responsable Tesoreria Minicipal de Rincón de Romos, Aguascalientes, por los motivos expuestos en el considerando quinto y para los efectos precisados en el sexto de la presente sentencia.</t>
  </si>
  <si>
    <t>https://www.dgepj.cjf.gob.mx/internet/expedientes/circuitos.asp?Cir=30&amp;Exp=1</t>
  </si>
  <si>
    <t>385/2021</t>
  </si>
  <si>
    <t>La justicia de la unión ampara Agropecuaria Martín, Sociedad de Producción Rural de Responsabilidad Limitada contra los actos que reclama de la Tesorería del Municipio de Rincón de Romos, Aguascalientes para los efectos y en los términos presisados en el sexto considerando del presente fallo.</t>
  </si>
  <si>
    <t>428/2021</t>
  </si>
  <si>
    <t>Se niega la suspensión definitiva a Observatorio de Violencia Social de Género de Agascalientes, Asociación Civil, respecto de los actos reclamados a las autoridades señaladas en el considerando tercero de esta resolución.</t>
  </si>
  <si>
    <t>451/2021</t>
  </si>
  <si>
    <t>La justia de la unión ampara y protege a Frigoríficos y Empacadora de Aguascalientes, Sociedad Anónima de Capital Variable, contra los actos que reclama de la Directora de Finanzas y Administración de San Frncisco de los Romos, Aguascalientes, Secretaría de Finanzas de Aguascalientes y Tesorero del Municipio de Rincón de Romos, para los efectos y en los términos precisados en el sexto considerando del presente fallo.</t>
  </si>
  <si>
    <t>0807/2020</t>
  </si>
  <si>
    <t>El actor no probo su acciónde nulidad; Se declara la validez de acto impugnado, consistente en la multa de tránsito impugnada descrita en el resultando I de la presente resolución, por las razones expuestas en el considerandondo cuarto de la misma.</t>
  </si>
  <si>
    <t>1191/2020</t>
  </si>
  <si>
    <t>La parte actora no acredito su acción; Se declara la validez de la resolución determinante correspondiente al acta de infracción con núemro de folio 01073, por las razones expuestas en el considerando cuarto de la presente sentencia.</t>
  </si>
  <si>
    <t>1272/2020</t>
  </si>
  <si>
    <t>La parte actora no acreditó su acción; se declara la validez de la multa de tránsito de folio 0167, por las razones expuestas en el considerando cuarto de la presente resolución.</t>
  </si>
  <si>
    <t>1341/2020</t>
  </si>
  <si>
    <t>La parte actora no acredito su acción; Se declara la validez de la multa de tránsito de folio 01572, por las razones expuestas en el considerando cuarto de la presente resolución.</t>
  </si>
  <si>
    <t>1342/2020</t>
  </si>
  <si>
    <t>El actor no probó su acción de nulidad; Se declara la validez del acto impugnado, consistente en la multa de tránsito impugnada descrita en el resultando I de la presente resolución, por las razones expuestas en el considerando cuarto de la misma.</t>
  </si>
  <si>
    <t>1271/2020</t>
  </si>
  <si>
    <t>El actor no probo su acción de nulidad; Se ceclara la validez del acto impugnado, consistente en la multa de tránsito impugnada descrita en el resultando I de la presente resolución, por las razones expuestas en el considerando cuarto d ela misma.</t>
  </si>
  <si>
    <t>1492/2020</t>
  </si>
  <si>
    <t>La actora no acreditó su acción de nulidad; Se declara la validez de la resolución determinante del impuesto a la propiedad raíz para los ejercicios fiscales 2019 y 2020, relativos a lñas cuentas catastrales 70-000-01-1614-000 y 70-000-01-1613-000.</t>
  </si>
  <si>
    <t>1565/2020</t>
  </si>
  <si>
    <t>No es procedente la acción ejercida por la parte actora; Se declara la validez de la resolución determinante correspondiente al acta de infracción con núemro de folio 01921, por las razones a que se refiere el cuato considerando de la presente sentencia.</t>
  </si>
  <si>
    <t>1641/2020</t>
  </si>
  <si>
    <t>El actor probo su acción, de nulidad. Se declara la nulidad lisa y llana del acto impugnado precisado en el inciso 1) del considerando segundo del presente fallo, y en consecuencia, páguese al actor las prestaciones que resultaron procedentes, y a que se refiere el conciderando sexto de la presente resolución.</t>
  </si>
  <si>
    <t>1667/2020</t>
  </si>
  <si>
    <t>La parte actora no acredito su acción; Se declara la validez de la multa de tránsito de folio 01949, por las razones expuestas en el considerando cuarto de la presente resolución.</t>
  </si>
  <si>
    <t>1712/2020</t>
  </si>
  <si>
    <t>No es procedente al acción ejercida por la parte actora; Se declara la validez de la resolución determinante correspondiente al acta de infracción con número de folio 0983, por las razones a que se refiere el quinto considerando de la presente sentencia.</t>
  </si>
  <si>
    <t>1902/2020</t>
  </si>
  <si>
    <t>La parte actora probo su acción de nulidad; Se declara la nulidad lisa y llana de la sanción de la multa impuesta al demandante derivada de la acta de infracción con número de folio 02379, emitida por la Dirección de Seguridad Pública y Vialidad del Municipio de Rinón de Romos, Aguascalientes, lo que igualmente provoca la nulidad de los actos de ejecución que para su cobro, eventualmente se hubieren realizado, por lo que deberá emitirse al respectivo acuerdo de su cancelación.</t>
  </si>
  <si>
    <t>1997/2020</t>
  </si>
  <si>
    <t>El actor no probo su acción de nulidad; Se declara la validez del acto impugnado, consistente en la multa de tránsito impugnada descrita en el resultando I de la presente resolución, por las razones expuestas en el considerando cuarto de la misma.</t>
  </si>
  <si>
    <t>0131/2021</t>
  </si>
  <si>
    <t xml:space="preserve">El actor no probó su acción de nulidad; Se declara la validez del acto impugnado, consistente en la multa de tránsito impugnada descrita en el resultando I de la presente resolución, por las razones expuestas en el considerando cuarto de la misma. </t>
  </si>
  <si>
    <t>0132/2021</t>
  </si>
  <si>
    <t>No es procedente la acción ejercida por la parte actora; Se declara la validez de la resolución determinante correspondiente al acta de infracción con núemro de folio 02181, por las razones a que se refiere el cuato considerando de la presente sentencia.</t>
  </si>
  <si>
    <t>0363/2021</t>
  </si>
  <si>
    <t>0548/2021</t>
  </si>
  <si>
    <t xml:space="preserve">La parte actora probó su acción; Se declara la nulidad lisa y llana de la sanción de la multa impuesta al demandante derivada de la acta de infracción con núemro de folio 03413, emitida por la Dirección de Seguridad Pública y Vialidad del Municipio de Rincón de Romos, Aguascalientes, lo que igualmente provoca la nulidad de los actos de ejecución que para su cobro, eventualmente se hubieren realizado, por lo que deberá de emitirse el respectivo acuerdo de cancelación. </t>
  </si>
  <si>
    <t>0601/2021</t>
  </si>
  <si>
    <t>El actor no probó su acción de nulidad; Se declara la validez del acto impugnado, consistente en la milta de tránsito impugnada descrita en el resultando I de la presente resolución, por las razones expuestas en el considerando cuarto de la misma.</t>
  </si>
  <si>
    <t>0657/2021</t>
  </si>
  <si>
    <t>La parte actora aprobó su acción; Se declara la nulidad lisa y llana de la sanción de la multa impuesta al demandante derivada de la acta de infracción con núemro de folio 03468, emitida por la Dirección de Seguridad Pública y Vialidad del Municipio de Rincón de Romos, Aguascalientes, lo que igualmente provoca la nulidad de los actos de ejecución que para su cobro, eventualmente se hubieren realizado, po rlo que deberá emitirse el respectivo acuerdo de cancelación.</t>
  </si>
  <si>
    <t>NINGUNA</t>
  </si>
  <si>
    <t>371/2021</t>
  </si>
  <si>
    <t>Se sobresee en el presente juicio de amparo promovido por la parte quejosa, en contra del acto y autoridades responsables presisada en el considerando tercero de la presente resolución; La justica de la unión ampara y proteje a la parte quejosa contra los actos que reclama de la Tesorería Municipal de Rincón de Romos, Ags., para los efectos y en los términos presisados en el séptimo considerando de este fallo.</t>
  </si>
  <si>
    <t>http://seguridad-respaldo-cflo.com/Documento/pdf&amp;archivo=131-2021.pdf</t>
  </si>
  <si>
    <t>http://seguridad-respaldo-cflo.com/Documento/pdf&amp;archivo=132-2021.pdf</t>
  </si>
  <si>
    <t>http://seguridad-respaldo-cflo.com/Documento/pdf&amp;archivo=363-2021.pdf</t>
  </si>
  <si>
    <t>http://seguridad-respaldo-cflo.com/Documento/pdf&amp;archivo=371-2021.pdf</t>
  </si>
  <si>
    <t>http://seguridad-respaldo-cflo.com/Documento/pdf&amp;archivo=385-2021.pdf</t>
  </si>
  <si>
    <t>http://seguridad-respaldo-cflo.com/Documento/pdf&amp;archivo=428-2021.pdf</t>
  </si>
  <si>
    <t>http://seguridad-respaldo-cflo.com/Documento/pdf&amp;archivo=451-2021.pdf</t>
  </si>
  <si>
    <t>http://seguridad-respaldo-cflo.com/Documento/pdf&amp;archivo=548-2021.pdf</t>
  </si>
  <si>
    <t>http://seguridad-respaldo-cflo.com/Documento/pdf&amp;archivo=601-2021.pdf</t>
  </si>
  <si>
    <t>http://seguridad-respaldo-cflo.com/Documento/pdf&amp;archivo=657-2021.pdf</t>
  </si>
  <si>
    <t>http://seguridad-respaldo-cflo.com/Documento/pdf&amp;archivo=807-2021.pdf</t>
  </si>
  <si>
    <t>http://seguridad-respaldo-cflo.com/Documento/pdf&amp;archivo=1191-2020.pdf</t>
  </si>
  <si>
    <t>http://seguridad-respaldo-cflo.com/Documento/pdf&amp;archivo=1271-2020.pdf</t>
  </si>
  <si>
    <t>http://seguridad-respaldo-cflo.com/Documento/pdf&amp;archivo=1272-2020.pdf</t>
  </si>
  <si>
    <t>http://seguridad-respaldo-cflo.com/Documento/pdf&amp;archivo=1341-2020.pdf</t>
  </si>
  <si>
    <t>http://seguridad-respaldo-cflo.com/Documento/pdf&amp;archivo=1342-2020.pdf</t>
  </si>
  <si>
    <t>http://seguridad-respaldo-cflo.com/Documento/pdf&amp;archivo=1492-2020.pdf</t>
  </si>
  <si>
    <t>http://seguridad-respaldo-cflo.com/Documento/pdf&amp;archivo=1565-2020.pdf</t>
  </si>
  <si>
    <t>http://seguridad-respaldo-cflo.com/Documento/pdf&amp;archivo=1641-2020.pdf</t>
  </si>
  <si>
    <t>http://seguridad-respaldo-cflo.com/Documento/pdf&amp;archivo=1667-2020.pdf</t>
  </si>
  <si>
    <t>http://seguridad-respaldo-cflo.com/Documento/pdf&amp;archivo=1712-2020.pdf</t>
  </si>
  <si>
    <t>http://seguridad-respaldo-cflo.com/Documento/pdf&amp;archivo=1902-2020.pdf</t>
  </si>
  <si>
    <t>http://seguridad-respaldo-cflo.com/Documento/pdf&amp;archivo=1997-2020.pdf</t>
  </si>
  <si>
    <t>HTTP://Seguridad-respaldo-cflo.com/Documento/pdf&amp;archivo=EXP%20357-2021.pdf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</si>
</sst>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3" fillId="0" borderId="1" xfId="1" applyBorder="1" applyAlignment="1">
      <alignment horizontal="left" vertical="top" wrapText="1"/>
    </xf>
    <xf numFmtId="0" fontId="3" fillId="0" borderId="1" xfId="1" applyBorder="1" applyAlignment="1">
      <alignment horizontal="left" vertical="top"/>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3" fillId="0" borderId="1" xfId="1" applyBorder="1" applyAlignment="1">
      <alignment vertical="top"/>
    </xf>
    <xf numFmtId="0" fontId="3" fillId="0" borderId="1" xfId="1" applyFill="1" applyBorder="1" applyAlignment="1">
      <alignment horizontal="left" vertical="top" wrapText="1"/>
    </xf>
    <xf numFmtId="0" fontId="3" fillId="0" borderId="1" xfId="1" applyBorder="1" applyAlignment="1">
      <alignment vertical="top" wrapText="1"/>
    </xf>
    <xf numFmtId="14" fontId="3" fillId="0" borderId="1" xfId="1" applyNumberFormat="1" applyBorder="1" applyAlignment="1">
      <alignment vertical="top" wrapText="1"/>
    </xf>
    <xf numFmtId="0" fontId="0" fillId="0" borderId="2" xfId="0" applyBorder="1" applyAlignment="1">
      <alignment horizontal="left" vertical="top"/>
    </xf>
    <xf numFmtId="14" fontId="0" fillId="0" borderId="2" xfId="0" applyNumberFormat="1" applyBorder="1" applyAlignment="1">
      <alignment horizontal="left" vertical="top"/>
    </xf>
    <xf numFmtId="0" fontId="0" fillId="0" borderId="2" xfId="0" applyBorder="1" applyAlignment="1">
      <alignment horizontal="left" vertical="top" wrapText="1"/>
    </xf>
    <xf numFmtId="0" fontId="3" fillId="0" borderId="2" xfId="1" applyBorder="1" applyAlignment="1">
      <alignment horizontal="left" vertical="top" wrapText="1"/>
    </xf>
    <xf numFmtId="0" fontId="3" fillId="0" borderId="2" xfId="1" applyBorder="1" applyAlignment="1">
      <alignment vertical="top"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oderjudicialags.gob.mx/Inicio" TargetMode="External"/><Relationship Id="rId18" Type="http://schemas.openxmlformats.org/officeDocument/2006/relationships/hyperlink" Target="http://www.poderjudicialags.gob.mx/Inicio" TargetMode="External"/><Relationship Id="rId26" Type="http://schemas.openxmlformats.org/officeDocument/2006/relationships/hyperlink" Target="http://seguridad-respaldo-cflo.com/Documento/pdf&amp;archivo=1271-2020.pdf" TargetMode="External"/><Relationship Id="rId39" Type="http://schemas.openxmlformats.org/officeDocument/2006/relationships/hyperlink" Target="http://seguridad-respaldo-cflo.com/Documento/pdf&amp;archivo=657-2021.pdf" TargetMode="External"/><Relationship Id="rId21" Type="http://schemas.openxmlformats.org/officeDocument/2006/relationships/hyperlink" Target="http://seguridad-respaldo-cflo.com/Documento/pdf&amp;archivo=EXP%20357-2021.pdf" TargetMode="External"/><Relationship Id="rId34" Type="http://schemas.openxmlformats.org/officeDocument/2006/relationships/hyperlink" Target="http://seguridad-respaldo-cflo.com/Documento/pdf&amp;archivo=131-2021.pdf" TargetMode="External"/><Relationship Id="rId42" Type="http://schemas.openxmlformats.org/officeDocument/2006/relationships/hyperlink" Target="http://www.poderjudicialags.gob.mx/Inicio" TargetMode="External"/><Relationship Id="rId7" Type="http://schemas.openxmlformats.org/officeDocument/2006/relationships/hyperlink" Target="http://www.poderjudicialags.gob.mx/Inicio" TargetMode="External"/><Relationship Id="rId2" Type="http://schemas.openxmlformats.org/officeDocument/2006/relationships/hyperlink" Target="https://www.dgepj.cjf.gob.mx/internet/expedientes/circuitos.asp?Cir=30&amp;Exp=1" TargetMode="External"/><Relationship Id="rId16" Type="http://schemas.openxmlformats.org/officeDocument/2006/relationships/hyperlink" Target="http://www.poderjudicialags.gob.mx/Inicio" TargetMode="External"/><Relationship Id="rId20" Type="http://schemas.openxmlformats.org/officeDocument/2006/relationships/hyperlink" Target="http://www.poderjudicialags.gob.mx/Inicio" TargetMode="External"/><Relationship Id="rId29" Type="http://schemas.openxmlformats.org/officeDocument/2006/relationships/hyperlink" Target="http://seguridad-respaldo-cflo.com/Documento/pdf&amp;archivo=1641-2020.pdf" TargetMode="External"/><Relationship Id="rId41" Type="http://schemas.openxmlformats.org/officeDocument/2006/relationships/hyperlink" Target="http://www.poderjudicialags.gob.mx/Inicio" TargetMode="External"/><Relationship Id="rId1" Type="http://schemas.openxmlformats.org/officeDocument/2006/relationships/hyperlink" Target="https://www.dgepj.cjf.gob.mx/internet/expedientes/circuitos.asp?Cir=30&amp;Exp=1" TargetMode="External"/><Relationship Id="rId6" Type="http://schemas.openxmlformats.org/officeDocument/2006/relationships/hyperlink" Target="http://www.poderjudicialags.gob.mx/Inicio" TargetMode="External"/><Relationship Id="rId11" Type="http://schemas.openxmlformats.org/officeDocument/2006/relationships/hyperlink" Target="http://www.poderjudicialags.gob.mx/Inicio" TargetMode="External"/><Relationship Id="rId24" Type="http://schemas.openxmlformats.org/officeDocument/2006/relationships/hyperlink" Target="http://seguridad-respaldo-cflo.com/Documento/pdf&amp;archivo=1341-2020.pdf" TargetMode="External"/><Relationship Id="rId32" Type="http://schemas.openxmlformats.org/officeDocument/2006/relationships/hyperlink" Target="http://seguridad-respaldo-cflo.com/Documento/pdf&amp;archivo=1902-2020.pdf" TargetMode="External"/><Relationship Id="rId37" Type="http://schemas.openxmlformats.org/officeDocument/2006/relationships/hyperlink" Target="http://seguridad-respaldo-cflo.com/Documento/pdf&amp;archivo=548-2021.pdf" TargetMode="External"/><Relationship Id="rId40" Type="http://schemas.openxmlformats.org/officeDocument/2006/relationships/hyperlink" Target="http://seguridad-respaldo-cflo.com/Documento/pdf&amp;archivo=371-2021.pdf" TargetMode="External"/><Relationship Id="rId5" Type="http://schemas.openxmlformats.org/officeDocument/2006/relationships/hyperlink" Target="http://www.poderjudicialags.gob.mx/Inicio" TargetMode="External"/><Relationship Id="rId15" Type="http://schemas.openxmlformats.org/officeDocument/2006/relationships/hyperlink" Target="http://www.poderjudicialags.gob.mx/Inicio" TargetMode="External"/><Relationship Id="rId23" Type="http://schemas.openxmlformats.org/officeDocument/2006/relationships/hyperlink" Target="http://seguridad-respaldo-cflo.com/Documento/pdf&amp;archivo=1272-2020.pdf" TargetMode="External"/><Relationship Id="rId28" Type="http://schemas.openxmlformats.org/officeDocument/2006/relationships/hyperlink" Target="http://seguridad-respaldo-cflo.com/Documento/pdf&amp;archivo=1565-2020.pdf" TargetMode="External"/><Relationship Id="rId36" Type="http://schemas.openxmlformats.org/officeDocument/2006/relationships/hyperlink" Target="http://seguridad-respaldo-cflo.com/Documento/pdf&amp;archivo=363-2021.pdf" TargetMode="External"/><Relationship Id="rId10" Type="http://schemas.openxmlformats.org/officeDocument/2006/relationships/hyperlink" Target="http://www.poderjudicialags.gob.mx/Inicio" TargetMode="External"/><Relationship Id="rId19" Type="http://schemas.openxmlformats.org/officeDocument/2006/relationships/hyperlink" Target="http://www.poderjudicialags.gob.mx/Inicio" TargetMode="External"/><Relationship Id="rId31" Type="http://schemas.openxmlformats.org/officeDocument/2006/relationships/hyperlink" Target="http://seguridad-respaldo-cflo.com/Documento/pdf&amp;archivo=1712-2020.pdf" TargetMode="External"/><Relationship Id="rId44" Type="http://schemas.openxmlformats.org/officeDocument/2006/relationships/printerSettings" Target="../printerSettings/printerSettings1.bin"/><Relationship Id="rId4" Type="http://schemas.openxmlformats.org/officeDocument/2006/relationships/hyperlink" Target="http://www.poderjudicialags.gob.mx/Inicio" TargetMode="External"/><Relationship Id="rId9" Type="http://schemas.openxmlformats.org/officeDocument/2006/relationships/hyperlink" Target="http://www.poderjudicialags.gob.mx/Inicio" TargetMode="External"/><Relationship Id="rId14" Type="http://schemas.openxmlformats.org/officeDocument/2006/relationships/hyperlink" Target="http://www.poderjudicialags.gob.mx/Inicio" TargetMode="External"/><Relationship Id="rId22" Type="http://schemas.openxmlformats.org/officeDocument/2006/relationships/hyperlink" Target="http://seguridad-respaldo-cflo.com/Documento/pdf&amp;archivo=1191-2020.pdf" TargetMode="External"/><Relationship Id="rId27" Type="http://schemas.openxmlformats.org/officeDocument/2006/relationships/hyperlink" Target="http://seguridad-respaldo-cflo.com/Documento/pdf&amp;archivo=1492-2020.pdf" TargetMode="External"/><Relationship Id="rId30" Type="http://schemas.openxmlformats.org/officeDocument/2006/relationships/hyperlink" Target="http://seguridad-respaldo-cflo.com/Documento/pdf&amp;archivo=1667-2020.pdf" TargetMode="External"/><Relationship Id="rId35" Type="http://schemas.openxmlformats.org/officeDocument/2006/relationships/hyperlink" Target="http://seguridad-respaldo-cflo.com/Documento/pdf&amp;archivo=132-2021.pdf" TargetMode="External"/><Relationship Id="rId43" Type="http://schemas.openxmlformats.org/officeDocument/2006/relationships/hyperlink" Target="https://www.dgepj.cjf.gob.mx/internet/expedientes/circuitos.asp?Cir=30&amp;Exp=1" TargetMode="External"/><Relationship Id="rId8" Type="http://schemas.openxmlformats.org/officeDocument/2006/relationships/hyperlink" Target="http://www.poderjudicialags.gob.mx/Inicio" TargetMode="External"/><Relationship Id="rId3" Type="http://schemas.openxmlformats.org/officeDocument/2006/relationships/hyperlink" Target="https://www.dgepj.cjf.gob.mx/internet/expedientes/circuitos.asp?Cir=30&amp;Exp=1" TargetMode="External"/><Relationship Id="rId12" Type="http://schemas.openxmlformats.org/officeDocument/2006/relationships/hyperlink" Target="http://www.poderjudicialags.gob.mx/Inicio" TargetMode="External"/><Relationship Id="rId17" Type="http://schemas.openxmlformats.org/officeDocument/2006/relationships/hyperlink" Target="http://www.poderjudicialags.gob.mx/Inicio" TargetMode="External"/><Relationship Id="rId25" Type="http://schemas.openxmlformats.org/officeDocument/2006/relationships/hyperlink" Target="http://seguridad-respaldo-cflo.com/Documento/pdf&amp;archivo=1342-2020.pdf" TargetMode="External"/><Relationship Id="rId33" Type="http://schemas.openxmlformats.org/officeDocument/2006/relationships/hyperlink" Target="http://seguridad-respaldo-cflo.com/Documento/pdf&amp;archivo=1997-2020.pdf" TargetMode="External"/><Relationship Id="rId38" Type="http://schemas.openxmlformats.org/officeDocument/2006/relationships/hyperlink" Target="http://seguridad-respaldo-cflo.com/Documento/pdf&amp;archivo=601-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topLeftCell="B33" workbookViewId="0">
      <selection activeCell="B8" sqref="B8:C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2.140625" customWidth="1"/>
  </cols>
  <sheetData>
    <row r="1" spans="1:15" hidden="1" x14ac:dyDescent="0.25">
      <c r="A1" t="s">
        <v>0</v>
      </c>
    </row>
    <row r="2" spans="1:15" x14ac:dyDescent="0.25">
      <c r="A2" s="20" t="s">
        <v>1</v>
      </c>
      <c r="B2" s="21"/>
      <c r="C2" s="21"/>
      <c r="D2" s="20" t="s">
        <v>2</v>
      </c>
      <c r="E2" s="21"/>
      <c r="F2" s="21"/>
      <c r="G2" s="20" t="s">
        <v>3</v>
      </c>
      <c r="H2" s="21"/>
      <c r="I2" s="21"/>
    </row>
    <row r="3" spans="1:15" x14ac:dyDescent="0.25">
      <c r="A3" s="22" t="s">
        <v>4</v>
      </c>
      <c r="B3" s="21"/>
      <c r="C3" s="21"/>
      <c r="D3" s="22" t="s">
        <v>5</v>
      </c>
      <c r="E3" s="21"/>
      <c r="F3" s="21"/>
      <c r="G3" s="22" t="s">
        <v>6</v>
      </c>
      <c r="H3" s="21"/>
      <c r="I3" s="21"/>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0" t="s">
        <v>29</v>
      </c>
      <c r="B6" s="21"/>
      <c r="C6" s="21"/>
      <c r="D6" s="21"/>
      <c r="E6" s="21"/>
      <c r="F6" s="21"/>
      <c r="G6" s="21"/>
      <c r="H6" s="21"/>
      <c r="I6" s="21"/>
      <c r="J6" s="21"/>
      <c r="K6" s="21"/>
      <c r="L6" s="21"/>
      <c r="M6" s="21"/>
      <c r="N6" s="21"/>
      <c r="O6" s="2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70" x14ac:dyDescent="0.25">
      <c r="A8" s="2">
        <v>2021</v>
      </c>
      <c r="B8" s="3">
        <v>44287</v>
      </c>
      <c r="C8" s="3">
        <v>44377</v>
      </c>
      <c r="D8" s="2" t="s">
        <v>54</v>
      </c>
      <c r="E8" s="4" t="s">
        <v>46</v>
      </c>
      <c r="F8" s="4" t="s">
        <v>48</v>
      </c>
      <c r="G8" s="3">
        <v>44328</v>
      </c>
      <c r="H8" s="5" t="s">
        <v>52</v>
      </c>
      <c r="I8" s="5" t="s">
        <v>55</v>
      </c>
      <c r="J8" s="6" t="s">
        <v>126</v>
      </c>
      <c r="K8" s="6" t="s">
        <v>56</v>
      </c>
      <c r="L8" s="2" t="s">
        <v>53</v>
      </c>
      <c r="M8" s="3">
        <v>44397</v>
      </c>
      <c r="N8" s="3">
        <v>44397</v>
      </c>
      <c r="O8" s="19" t="s">
        <v>100</v>
      </c>
    </row>
    <row r="9" spans="1:15" ht="240" x14ac:dyDescent="0.25">
      <c r="A9" s="2">
        <v>2021</v>
      </c>
      <c r="B9" s="3">
        <v>44287</v>
      </c>
      <c r="C9" s="3">
        <v>44377</v>
      </c>
      <c r="D9" s="2" t="s">
        <v>57</v>
      </c>
      <c r="E9" s="4" t="s">
        <v>46</v>
      </c>
      <c r="F9" s="4" t="s">
        <v>48</v>
      </c>
      <c r="G9" s="3">
        <v>44342</v>
      </c>
      <c r="H9" s="5" t="s">
        <v>52</v>
      </c>
      <c r="I9" s="5" t="s">
        <v>58</v>
      </c>
      <c r="J9" s="6" t="s">
        <v>107</v>
      </c>
      <c r="K9" s="7" t="s">
        <v>56</v>
      </c>
      <c r="L9" s="2" t="s">
        <v>53</v>
      </c>
      <c r="M9" s="3">
        <v>44397</v>
      </c>
      <c r="N9" s="3">
        <v>44397</v>
      </c>
      <c r="O9" s="19" t="s">
        <v>100</v>
      </c>
    </row>
    <row r="10" spans="1:15" ht="195" x14ac:dyDescent="0.25">
      <c r="A10" s="2">
        <v>2021</v>
      </c>
      <c r="B10" s="3">
        <v>44287</v>
      </c>
      <c r="C10" s="3">
        <v>44377</v>
      </c>
      <c r="D10" s="2" t="s">
        <v>59</v>
      </c>
      <c r="E10" s="2" t="s">
        <v>46</v>
      </c>
      <c r="F10" s="2" t="s">
        <v>48</v>
      </c>
      <c r="G10" s="3">
        <v>44348</v>
      </c>
      <c r="H10" s="5" t="s">
        <v>52</v>
      </c>
      <c r="I10" s="5" t="s">
        <v>60</v>
      </c>
      <c r="J10" s="6" t="s">
        <v>108</v>
      </c>
      <c r="K10" s="7" t="s">
        <v>56</v>
      </c>
      <c r="L10" s="2" t="s">
        <v>53</v>
      </c>
      <c r="M10" s="3">
        <v>44397</v>
      </c>
      <c r="N10" s="3">
        <v>44397</v>
      </c>
      <c r="O10" s="19" t="s">
        <v>100</v>
      </c>
    </row>
    <row r="11" spans="1:15" ht="360" x14ac:dyDescent="0.25">
      <c r="A11" s="2">
        <v>2021</v>
      </c>
      <c r="B11" s="3">
        <v>44287</v>
      </c>
      <c r="C11" s="3">
        <v>44377</v>
      </c>
      <c r="D11" s="2" t="s">
        <v>61</v>
      </c>
      <c r="E11" s="2" t="s">
        <v>46</v>
      </c>
      <c r="F11" s="2" t="s">
        <v>48</v>
      </c>
      <c r="G11" s="3">
        <v>44362</v>
      </c>
      <c r="H11" s="8" t="s">
        <v>52</v>
      </c>
      <c r="I11" s="5" t="s">
        <v>62</v>
      </c>
      <c r="J11" s="6" t="s">
        <v>109</v>
      </c>
      <c r="K11" s="7" t="s">
        <v>56</v>
      </c>
      <c r="L11" s="9" t="s">
        <v>53</v>
      </c>
      <c r="M11" s="3">
        <v>44397</v>
      </c>
      <c r="N11" s="3">
        <v>44397</v>
      </c>
      <c r="O11" s="19" t="s">
        <v>100</v>
      </c>
    </row>
    <row r="12" spans="1:15" ht="195" x14ac:dyDescent="0.25">
      <c r="A12" s="2">
        <v>2021</v>
      </c>
      <c r="B12" s="3">
        <v>44287</v>
      </c>
      <c r="C12" s="3">
        <v>44377</v>
      </c>
      <c r="D12" s="2" t="s">
        <v>63</v>
      </c>
      <c r="E12" s="2" t="s">
        <v>45</v>
      </c>
      <c r="F12" s="2" t="s">
        <v>48</v>
      </c>
      <c r="G12" s="3">
        <v>44349</v>
      </c>
      <c r="H12" s="8" t="s">
        <v>49</v>
      </c>
      <c r="I12" s="5" t="s">
        <v>64</v>
      </c>
      <c r="J12" s="6" t="s">
        <v>113</v>
      </c>
      <c r="K12" s="7" t="s">
        <v>51</v>
      </c>
      <c r="L12" s="2" t="s">
        <v>53</v>
      </c>
      <c r="M12" s="3">
        <v>44397</v>
      </c>
      <c r="N12" s="3">
        <v>44397</v>
      </c>
      <c r="O12" s="19" t="s">
        <v>100</v>
      </c>
    </row>
    <row r="13" spans="1:15" ht="195" x14ac:dyDescent="0.25">
      <c r="A13" s="2">
        <v>2021</v>
      </c>
      <c r="B13" s="3">
        <v>44287</v>
      </c>
      <c r="C13" s="3">
        <v>44377</v>
      </c>
      <c r="D13" s="2" t="s">
        <v>65</v>
      </c>
      <c r="E13" s="2" t="s">
        <v>45</v>
      </c>
      <c r="F13" s="2" t="s">
        <v>48</v>
      </c>
      <c r="G13" s="3">
        <v>44349</v>
      </c>
      <c r="H13" s="5" t="s">
        <v>49</v>
      </c>
      <c r="I13" s="5" t="s">
        <v>66</v>
      </c>
      <c r="J13" s="6" t="s">
        <v>114</v>
      </c>
      <c r="K13" s="7" t="s">
        <v>51</v>
      </c>
      <c r="L13" s="2" t="s">
        <v>53</v>
      </c>
      <c r="M13" s="3">
        <v>44397</v>
      </c>
      <c r="N13" s="3">
        <v>44397</v>
      </c>
      <c r="O13" s="19" t="s">
        <v>100</v>
      </c>
    </row>
    <row r="14" spans="1:15" ht="135" x14ac:dyDescent="0.25">
      <c r="A14" s="2">
        <v>2021</v>
      </c>
      <c r="B14" s="3">
        <v>44287</v>
      </c>
      <c r="C14" s="3">
        <v>44377</v>
      </c>
      <c r="D14" s="2" t="s">
        <v>67</v>
      </c>
      <c r="E14" s="2" t="s">
        <v>45</v>
      </c>
      <c r="F14" s="2" t="s">
        <v>48</v>
      </c>
      <c r="G14" s="3">
        <v>44356</v>
      </c>
      <c r="H14" s="5" t="s">
        <v>49</v>
      </c>
      <c r="I14" s="5" t="s">
        <v>68</v>
      </c>
      <c r="J14" s="6" t="s">
        <v>116</v>
      </c>
      <c r="K14" s="7" t="s">
        <v>51</v>
      </c>
      <c r="L14" s="2" t="s">
        <v>53</v>
      </c>
      <c r="M14" s="3">
        <v>44397</v>
      </c>
      <c r="N14" s="3">
        <v>44397</v>
      </c>
      <c r="O14" s="19" t="s">
        <v>100</v>
      </c>
    </row>
    <row r="15" spans="1:15" ht="135" x14ac:dyDescent="0.25">
      <c r="A15" s="2">
        <v>2021</v>
      </c>
      <c r="B15" s="3">
        <v>44287</v>
      </c>
      <c r="C15" s="3">
        <v>44377</v>
      </c>
      <c r="D15" s="2" t="s">
        <v>69</v>
      </c>
      <c r="E15" s="2" t="s">
        <v>45</v>
      </c>
      <c r="F15" s="2" t="s">
        <v>48</v>
      </c>
      <c r="G15" s="3">
        <v>44356</v>
      </c>
      <c r="H15" s="5" t="s">
        <v>49</v>
      </c>
      <c r="I15" s="5" t="s">
        <v>70</v>
      </c>
      <c r="J15" s="6" t="s">
        <v>117</v>
      </c>
      <c r="K15" s="6" t="s">
        <v>51</v>
      </c>
      <c r="L15" s="2" t="s">
        <v>53</v>
      </c>
      <c r="M15" s="3">
        <v>44397</v>
      </c>
      <c r="N15" s="3">
        <v>44397</v>
      </c>
      <c r="O15" s="19" t="s">
        <v>100</v>
      </c>
    </row>
    <row r="16" spans="1:15" ht="195" x14ac:dyDescent="0.25">
      <c r="A16" s="2">
        <v>2021</v>
      </c>
      <c r="B16" s="3">
        <v>44287</v>
      </c>
      <c r="C16" s="3">
        <v>44377</v>
      </c>
      <c r="D16" s="2" t="s">
        <v>71</v>
      </c>
      <c r="E16" s="2" t="s">
        <v>45</v>
      </c>
      <c r="F16" s="2" t="s">
        <v>48</v>
      </c>
      <c r="G16" s="3">
        <v>44356</v>
      </c>
      <c r="H16" s="5" t="s">
        <v>49</v>
      </c>
      <c r="I16" s="5" t="s">
        <v>72</v>
      </c>
      <c r="J16" s="6" t="s">
        <v>118</v>
      </c>
      <c r="K16" s="10" t="s">
        <v>51</v>
      </c>
      <c r="L16" s="2" t="s">
        <v>53</v>
      </c>
      <c r="M16" s="3">
        <v>44397</v>
      </c>
      <c r="N16" s="3">
        <v>44397</v>
      </c>
      <c r="O16" s="19" t="s">
        <v>100</v>
      </c>
    </row>
    <row r="17" spans="1:15" ht="195" x14ac:dyDescent="0.25">
      <c r="A17" s="2">
        <v>2021</v>
      </c>
      <c r="B17" s="3">
        <v>44287</v>
      </c>
      <c r="C17" s="3">
        <v>44377</v>
      </c>
      <c r="D17" s="2" t="s">
        <v>73</v>
      </c>
      <c r="E17" s="2" t="s">
        <v>45</v>
      </c>
      <c r="F17" s="2" t="s">
        <v>48</v>
      </c>
      <c r="G17" s="3">
        <v>44351</v>
      </c>
      <c r="H17" s="5" t="s">
        <v>49</v>
      </c>
      <c r="I17" s="5" t="s">
        <v>74</v>
      </c>
      <c r="J17" s="6" t="s">
        <v>115</v>
      </c>
      <c r="K17" s="10" t="s">
        <v>51</v>
      </c>
      <c r="L17" s="2" t="s">
        <v>53</v>
      </c>
      <c r="M17" s="3">
        <v>44397</v>
      </c>
      <c r="N17" s="3">
        <v>44397</v>
      </c>
      <c r="O17" s="19" t="s">
        <v>100</v>
      </c>
    </row>
    <row r="18" spans="1:15" ht="180" x14ac:dyDescent="0.25">
      <c r="A18" s="2">
        <v>2021</v>
      </c>
      <c r="B18" s="3">
        <v>44287</v>
      </c>
      <c r="C18" s="3">
        <v>44377</v>
      </c>
      <c r="D18" s="2" t="s">
        <v>75</v>
      </c>
      <c r="E18" s="2" t="s">
        <v>45</v>
      </c>
      <c r="F18" s="2" t="s">
        <v>48</v>
      </c>
      <c r="G18" s="3">
        <v>44349</v>
      </c>
      <c r="H18" s="5" t="s">
        <v>49</v>
      </c>
      <c r="I18" s="5" t="s">
        <v>76</v>
      </c>
      <c r="J18" s="11" t="s">
        <v>119</v>
      </c>
      <c r="K18" s="10" t="s">
        <v>51</v>
      </c>
      <c r="L18" s="2" t="s">
        <v>53</v>
      </c>
      <c r="M18" s="3">
        <v>44397</v>
      </c>
      <c r="N18" s="3">
        <v>44397</v>
      </c>
      <c r="O18" s="19" t="s">
        <v>100</v>
      </c>
    </row>
    <row r="19" spans="1:15" ht="210" x14ac:dyDescent="0.25">
      <c r="A19" s="2">
        <v>2021</v>
      </c>
      <c r="B19" s="3">
        <v>44287</v>
      </c>
      <c r="C19" s="3">
        <v>44377</v>
      </c>
      <c r="D19" s="2" t="s">
        <v>77</v>
      </c>
      <c r="E19" s="2" t="s">
        <v>45</v>
      </c>
      <c r="F19" s="2" t="s">
        <v>48</v>
      </c>
      <c r="G19" s="3">
        <v>44349</v>
      </c>
      <c r="H19" s="5" t="s">
        <v>49</v>
      </c>
      <c r="I19" s="5" t="s">
        <v>78</v>
      </c>
      <c r="J19" s="6" t="s">
        <v>120</v>
      </c>
      <c r="K19" s="10" t="s">
        <v>51</v>
      </c>
      <c r="L19" s="2" t="s">
        <v>53</v>
      </c>
      <c r="M19" s="3">
        <v>44397</v>
      </c>
      <c r="N19" s="3">
        <v>44397</v>
      </c>
      <c r="O19" s="19" t="s">
        <v>100</v>
      </c>
    </row>
    <row r="20" spans="1:15" ht="270" x14ac:dyDescent="0.25">
      <c r="A20" s="2">
        <v>2021</v>
      </c>
      <c r="B20" s="3">
        <v>44287</v>
      </c>
      <c r="C20" s="3">
        <v>44377</v>
      </c>
      <c r="D20" s="2" t="s">
        <v>79</v>
      </c>
      <c r="E20" s="2" t="s">
        <v>45</v>
      </c>
      <c r="F20" s="2" t="s">
        <v>48</v>
      </c>
      <c r="G20" s="3">
        <v>44349</v>
      </c>
      <c r="H20" s="5" t="s">
        <v>49</v>
      </c>
      <c r="I20" s="5" t="s">
        <v>80</v>
      </c>
      <c r="J20" s="6" t="s">
        <v>121</v>
      </c>
      <c r="K20" s="10" t="s">
        <v>51</v>
      </c>
      <c r="L20" s="2" t="s">
        <v>53</v>
      </c>
      <c r="M20" s="3">
        <v>44397</v>
      </c>
      <c r="N20" s="3">
        <v>44397</v>
      </c>
      <c r="O20" s="19" t="s">
        <v>100</v>
      </c>
    </row>
    <row r="21" spans="1:15" ht="135" x14ac:dyDescent="0.25">
      <c r="A21" s="2">
        <v>2021</v>
      </c>
      <c r="B21" s="3">
        <v>44287</v>
      </c>
      <c r="C21" s="3">
        <v>44377</v>
      </c>
      <c r="D21" s="2" t="s">
        <v>81</v>
      </c>
      <c r="E21" s="2" t="s">
        <v>45</v>
      </c>
      <c r="F21" s="2" t="s">
        <v>48</v>
      </c>
      <c r="G21" s="3">
        <v>44356</v>
      </c>
      <c r="H21" s="5" t="s">
        <v>49</v>
      </c>
      <c r="I21" s="5" t="s">
        <v>82</v>
      </c>
      <c r="J21" s="6" t="s">
        <v>122</v>
      </c>
      <c r="K21" s="10" t="s">
        <v>51</v>
      </c>
      <c r="L21" s="2" t="s">
        <v>50</v>
      </c>
      <c r="M21" s="3">
        <v>44397</v>
      </c>
      <c r="N21" s="3">
        <v>44397</v>
      </c>
      <c r="O21" s="19" t="s">
        <v>100</v>
      </c>
    </row>
    <row r="22" spans="1:15" ht="195" x14ac:dyDescent="0.25">
      <c r="A22" s="2">
        <v>2021</v>
      </c>
      <c r="B22" s="3">
        <v>44287</v>
      </c>
      <c r="C22" s="3">
        <v>44377</v>
      </c>
      <c r="D22" s="2" t="s">
        <v>83</v>
      </c>
      <c r="E22" s="2" t="s">
        <v>45</v>
      </c>
      <c r="F22" s="2" t="s">
        <v>48</v>
      </c>
      <c r="G22" s="3">
        <v>44356</v>
      </c>
      <c r="H22" s="5" t="s">
        <v>49</v>
      </c>
      <c r="I22" s="5" t="s">
        <v>84</v>
      </c>
      <c r="J22" s="6" t="s">
        <v>123</v>
      </c>
      <c r="K22" s="10" t="s">
        <v>51</v>
      </c>
      <c r="L22" s="2" t="s">
        <v>53</v>
      </c>
      <c r="M22" s="3">
        <v>44397</v>
      </c>
      <c r="N22" s="3">
        <v>44397</v>
      </c>
      <c r="O22" s="19" t="s">
        <v>100</v>
      </c>
    </row>
    <row r="23" spans="1:15" ht="390" x14ac:dyDescent="0.25">
      <c r="A23" s="2">
        <v>2021</v>
      </c>
      <c r="B23" s="3">
        <v>44287</v>
      </c>
      <c r="C23" s="3">
        <v>44377</v>
      </c>
      <c r="D23" s="2" t="s">
        <v>85</v>
      </c>
      <c r="E23" s="2" t="s">
        <v>45</v>
      </c>
      <c r="F23" s="2" t="s">
        <v>48</v>
      </c>
      <c r="G23" s="3">
        <v>44356</v>
      </c>
      <c r="H23" s="5" t="s">
        <v>49</v>
      </c>
      <c r="I23" s="5" t="s">
        <v>86</v>
      </c>
      <c r="J23" s="6" t="s">
        <v>124</v>
      </c>
      <c r="K23" s="10" t="s">
        <v>51</v>
      </c>
      <c r="L23" s="2" t="s">
        <v>50</v>
      </c>
      <c r="M23" s="3">
        <v>44397</v>
      </c>
      <c r="N23" s="3">
        <v>44397</v>
      </c>
      <c r="O23" s="19" t="s">
        <v>100</v>
      </c>
    </row>
    <row r="24" spans="1:15" ht="195" x14ac:dyDescent="0.25">
      <c r="A24" s="2">
        <v>2021</v>
      </c>
      <c r="B24" s="3">
        <v>44287</v>
      </c>
      <c r="C24" s="3">
        <v>44377</v>
      </c>
      <c r="D24" s="2" t="s">
        <v>87</v>
      </c>
      <c r="E24" s="2" t="s">
        <v>45</v>
      </c>
      <c r="F24" s="2" t="s">
        <v>48</v>
      </c>
      <c r="G24" s="3">
        <v>44356</v>
      </c>
      <c r="H24" s="5" t="s">
        <v>49</v>
      </c>
      <c r="I24" s="5" t="s">
        <v>88</v>
      </c>
      <c r="J24" s="6" t="s">
        <v>125</v>
      </c>
      <c r="K24" s="10" t="s">
        <v>51</v>
      </c>
      <c r="L24" s="2" t="s">
        <v>53</v>
      </c>
      <c r="M24" s="3">
        <v>44397</v>
      </c>
      <c r="N24" s="3">
        <v>44397</v>
      </c>
      <c r="O24" s="19" t="s">
        <v>100</v>
      </c>
    </row>
    <row r="25" spans="1:15" ht="195" x14ac:dyDescent="0.25">
      <c r="A25" s="2">
        <v>2021</v>
      </c>
      <c r="B25" s="3">
        <v>44287</v>
      </c>
      <c r="C25" s="3">
        <v>44377</v>
      </c>
      <c r="D25" s="2" t="s">
        <v>89</v>
      </c>
      <c r="E25" s="2" t="s">
        <v>45</v>
      </c>
      <c r="F25" s="2" t="s">
        <v>48</v>
      </c>
      <c r="G25" s="3">
        <v>44349</v>
      </c>
      <c r="H25" s="5" t="s">
        <v>49</v>
      </c>
      <c r="I25" s="5" t="s">
        <v>90</v>
      </c>
      <c r="J25" s="6" t="s">
        <v>103</v>
      </c>
      <c r="K25" s="6" t="s">
        <v>51</v>
      </c>
      <c r="L25" s="2" t="s">
        <v>53</v>
      </c>
      <c r="M25" s="3">
        <v>44397</v>
      </c>
      <c r="N25" s="3">
        <v>44397</v>
      </c>
      <c r="O25" s="19" t="s">
        <v>100</v>
      </c>
    </row>
    <row r="26" spans="1:15" ht="210" x14ac:dyDescent="0.25">
      <c r="A26" s="2">
        <v>2021</v>
      </c>
      <c r="B26" s="3">
        <v>44287</v>
      </c>
      <c r="C26" s="3">
        <v>44377</v>
      </c>
      <c r="D26" s="2" t="s">
        <v>91</v>
      </c>
      <c r="E26" s="2" t="s">
        <v>45</v>
      </c>
      <c r="F26" s="2" t="s">
        <v>48</v>
      </c>
      <c r="G26" s="3">
        <v>44349</v>
      </c>
      <c r="H26" s="5" t="s">
        <v>49</v>
      </c>
      <c r="I26" s="5" t="s">
        <v>92</v>
      </c>
      <c r="J26" s="6" t="s">
        <v>104</v>
      </c>
      <c r="K26" s="6" t="s">
        <v>51</v>
      </c>
      <c r="L26" s="2" t="s">
        <v>53</v>
      </c>
      <c r="M26" s="3">
        <v>44397</v>
      </c>
      <c r="N26" s="3">
        <v>44397</v>
      </c>
      <c r="O26" s="19" t="s">
        <v>100</v>
      </c>
    </row>
    <row r="27" spans="1:15" ht="195" x14ac:dyDescent="0.25">
      <c r="A27" s="2">
        <v>2021</v>
      </c>
      <c r="B27" s="3">
        <v>44287</v>
      </c>
      <c r="C27" s="3">
        <v>44377</v>
      </c>
      <c r="D27" s="2" t="s">
        <v>93</v>
      </c>
      <c r="E27" s="2" t="s">
        <v>45</v>
      </c>
      <c r="F27" s="2" t="s">
        <v>48</v>
      </c>
      <c r="G27" s="3">
        <v>44368</v>
      </c>
      <c r="H27" s="5" t="s">
        <v>49</v>
      </c>
      <c r="I27" s="5" t="s">
        <v>72</v>
      </c>
      <c r="J27" s="6" t="s">
        <v>105</v>
      </c>
      <c r="K27" s="12" t="s">
        <v>51</v>
      </c>
      <c r="L27" s="2" t="s">
        <v>53</v>
      </c>
      <c r="M27" s="3">
        <v>44397</v>
      </c>
      <c r="N27" s="3">
        <v>44397</v>
      </c>
      <c r="O27" s="19" t="s">
        <v>100</v>
      </c>
    </row>
    <row r="28" spans="1:15" ht="375" x14ac:dyDescent="0.25">
      <c r="A28" s="2">
        <v>2021</v>
      </c>
      <c r="B28" s="3">
        <v>44287</v>
      </c>
      <c r="C28" s="3">
        <v>44377</v>
      </c>
      <c r="D28" s="2" t="s">
        <v>94</v>
      </c>
      <c r="E28" s="2" t="s">
        <v>45</v>
      </c>
      <c r="F28" s="2" t="s">
        <v>48</v>
      </c>
      <c r="G28" s="3">
        <v>44349</v>
      </c>
      <c r="H28" s="5" t="s">
        <v>49</v>
      </c>
      <c r="I28" s="5" t="s">
        <v>95</v>
      </c>
      <c r="J28" s="6" t="s">
        <v>110</v>
      </c>
      <c r="K28" s="13" t="s">
        <v>51</v>
      </c>
      <c r="L28" s="2" t="s">
        <v>53</v>
      </c>
      <c r="M28" s="3">
        <v>44397</v>
      </c>
      <c r="N28" s="3">
        <v>44397</v>
      </c>
      <c r="O28" s="19" t="s">
        <v>100</v>
      </c>
    </row>
    <row r="29" spans="1:15" ht="195" x14ac:dyDescent="0.25">
      <c r="A29" s="2">
        <v>2021</v>
      </c>
      <c r="B29" s="3">
        <v>44287</v>
      </c>
      <c r="C29" s="3">
        <v>44377</v>
      </c>
      <c r="D29" s="2" t="s">
        <v>96</v>
      </c>
      <c r="E29" s="2" t="s">
        <v>45</v>
      </c>
      <c r="F29" s="2" t="s">
        <v>48</v>
      </c>
      <c r="G29" s="3">
        <v>44349</v>
      </c>
      <c r="H29" s="5" t="s">
        <v>49</v>
      </c>
      <c r="I29" s="5" t="s">
        <v>97</v>
      </c>
      <c r="J29" s="6" t="s">
        <v>111</v>
      </c>
      <c r="K29" s="12" t="s">
        <v>51</v>
      </c>
      <c r="L29" s="2" t="s">
        <v>53</v>
      </c>
      <c r="M29" s="3">
        <v>44397</v>
      </c>
      <c r="N29" s="3">
        <v>44397</v>
      </c>
      <c r="O29" s="19" t="s">
        <v>100</v>
      </c>
    </row>
    <row r="30" spans="1:15" ht="375" x14ac:dyDescent="0.25">
      <c r="A30" s="14">
        <v>2021</v>
      </c>
      <c r="B30" s="3">
        <v>44287</v>
      </c>
      <c r="C30" s="3">
        <v>44377</v>
      </c>
      <c r="D30" s="14" t="s">
        <v>98</v>
      </c>
      <c r="E30" s="14" t="s">
        <v>45</v>
      </c>
      <c r="F30" s="14" t="s">
        <v>48</v>
      </c>
      <c r="G30" s="15">
        <v>44349</v>
      </c>
      <c r="H30" s="16" t="s">
        <v>49</v>
      </c>
      <c r="I30" s="16" t="s">
        <v>99</v>
      </c>
      <c r="J30" s="17" t="s">
        <v>112</v>
      </c>
      <c r="K30" s="18" t="s">
        <v>51</v>
      </c>
      <c r="L30" s="14" t="s">
        <v>53</v>
      </c>
      <c r="M30" s="15">
        <v>44397</v>
      </c>
      <c r="N30" s="15">
        <v>44397</v>
      </c>
      <c r="O30" s="19" t="s">
        <v>100</v>
      </c>
    </row>
    <row r="31" spans="1:15" ht="330" x14ac:dyDescent="0.25">
      <c r="A31" s="2">
        <v>2021</v>
      </c>
      <c r="B31" s="3">
        <v>44287</v>
      </c>
      <c r="C31" s="3">
        <v>44377</v>
      </c>
      <c r="D31" s="2" t="s">
        <v>101</v>
      </c>
      <c r="E31" s="2" t="s">
        <v>46</v>
      </c>
      <c r="F31" s="2" t="s">
        <v>48</v>
      </c>
      <c r="G31" s="3">
        <v>44363</v>
      </c>
      <c r="H31" s="5" t="s">
        <v>52</v>
      </c>
      <c r="I31" s="5" t="s">
        <v>102</v>
      </c>
      <c r="J31" s="11" t="s">
        <v>106</v>
      </c>
      <c r="K31" s="6" t="s">
        <v>56</v>
      </c>
      <c r="L31" s="2" t="s">
        <v>53</v>
      </c>
      <c r="M31" s="3">
        <v>44397</v>
      </c>
      <c r="N31" s="3">
        <v>44397</v>
      </c>
      <c r="O31" s="19" t="s">
        <v>100</v>
      </c>
    </row>
  </sheetData>
  <mergeCells count="7">
    <mergeCell ref="A6:O6"/>
    <mergeCell ref="A2:C2"/>
    <mergeCell ref="D2:F2"/>
    <mergeCell ref="G2:I2"/>
    <mergeCell ref="A3:C3"/>
    <mergeCell ref="D3:F3"/>
    <mergeCell ref="G3:I3"/>
  </mergeCells>
  <dataValidations count="1">
    <dataValidation type="list" allowBlank="1" showErrorMessage="1" sqref="E8:E31" xr:uid="{00000000-0002-0000-0000-000000000000}">
      <formula1>Hidden_14</formula1>
    </dataValidation>
  </dataValidations>
  <hyperlinks>
    <hyperlink ref="K8" r:id="rId1" xr:uid="{D99D3C96-2B8B-4086-BC44-2E53B302DC38}"/>
    <hyperlink ref="K10" r:id="rId2" xr:uid="{C4B1F5E7-0A76-4595-8B17-1D6A2AC66CB3}"/>
    <hyperlink ref="K11" r:id="rId3" xr:uid="{64A51AF9-1AC4-46F6-8214-34FCC90E4234}"/>
    <hyperlink ref="K12" r:id="rId4" xr:uid="{717B9DF7-6EDC-4787-B044-26A2B17D6EBD}"/>
    <hyperlink ref="K13" r:id="rId5" xr:uid="{238AC1FD-9289-4CB5-B5E6-4E76E185F1E4}"/>
    <hyperlink ref="K14" r:id="rId6" xr:uid="{E4505B20-CBE8-4857-B6BF-66D9C7C80A27}"/>
    <hyperlink ref="K15" r:id="rId7" xr:uid="{E17AD723-C6F0-4956-AC1A-0B848FF02B1D}"/>
    <hyperlink ref="K16" r:id="rId8" xr:uid="{FFCD5C18-FAF1-461D-BB53-FFFE63AA1060}"/>
    <hyperlink ref="K17" r:id="rId9" xr:uid="{354D46F5-855F-4E87-9D2C-DFDA956BB141}"/>
    <hyperlink ref="K18" r:id="rId10" xr:uid="{B38F8660-1031-4687-8425-236659907292}"/>
    <hyperlink ref="K19" r:id="rId11" xr:uid="{930BC12F-FD94-47EA-83A9-D6AFFB66596E}"/>
    <hyperlink ref="K20" r:id="rId12" xr:uid="{19E2111D-4C39-4776-9AD7-D6647FD10CDE}"/>
    <hyperlink ref="K21" r:id="rId13" xr:uid="{C5AF55D4-728F-4409-958B-2970A79619E9}"/>
    <hyperlink ref="K22" r:id="rId14" xr:uid="{FCCC103A-9593-4B65-B67D-EAB6F980195C}"/>
    <hyperlink ref="K23" r:id="rId15" xr:uid="{2517DEC9-5CFE-4E72-A320-7A3097B15C3A}"/>
    <hyperlink ref="K24" r:id="rId16" xr:uid="{7F15753C-4F52-4A4B-A302-A9BF16F7AFD4}"/>
    <hyperlink ref="K25" r:id="rId17" xr:uid="{68B85011-AEDB-4C7B-9A19-BA6283564938}"/>
    <hyperlink ref="K26" r:id="rId18" xr:uid="{0F266C45-96ED-41FE-84D9-0629D05B286A}"/>
    <hyperlink ref="K27" r:id="rId19" xr:uid="{40D36B40-79CA-4A36-8EA7-D882B1D06C2D}"/>
    <hyperlink ref="K29" r:id="rId20" xr:uid="{7B142D50-4CC9-4F94-9396-E652430DBE6C}"/>
    <hyperlink ref="J8" r:id="rId21" xr:uid="{5BF22349-6A16-488B-9DD9-A1F66FC46293}"/>
    <hyperlink ref="J13" r:id="rId22" xr:uid="{9BF00858-F2AF-42F2-A83E-45616A85CB40}"/>
    <hyperlink ref="J14" r:id="rId23" xr:uid="{A5669E5E-F04C-42A9-99BC-E2BBC68F46E9}"/>
    <hyperlink ref="J15" r:id="rId24" xr:uid="{2B70785B-169B-4A39-B758-AD4C00A9CC3C}"/>
    <hyperlink ref="J16" r:id="rId25" xr:uid="{CCD4EBC2-2091-4308-99DE-B0416145B231}"/>
    <hyperlink ref="J17" r:id="rId26" xr:uid="{32F8AEAA-3C40-400B-9D68-EED92573367F}"/>
    <hyperlink ref="J18" r:id="rId27" xr:uid="{0F9D5F69-1EF9-4E2A-8C1D-DADD2994C293}"/>
    <hyperlink ref="J19" r:id="rId28" xr:uid="{5A301E91-F19B-4148-B35E-AA0A51E71C09}"/>
    <hyperlink ref="J20" r:id="rId29" xr:uid="{DBB1D88D-EEFA-4095-9076-7066BEBF528C}"/>
    <hyperlink ref="J21" r:id="rId30" xr:uid="{832BED67-2F94-4A14-9106-0E699059D1D2}"/>
    <hyperlink ref="J22" r:id="rId31" xr:uid="{91E87B51-174A-4E80-AA11-FFCDFF1A00F0}"/>
    <hyperlink ref="J23" r:id="rId32" xr:uid="{4EB7E5A7-DE75-4277-AE57-4531AD46B7EA}"/>
    <hyperlink ref="J24" r:id="rId33" xr:uid="{18BACA7C-1395-40C6-8A3D-43B47DC957CF}"/>
    <hyperlink ref="J25" r:id="rId34" xr:uid="{D38FD99B-27D4-40FF-BF59-26516598DCB6}"/>
    <hyperlink ref="J26" r:id="rId35" xr:uid="{3D9B8DCE-7B3E-4428-B500-4FF0CB810135}"/>
    <hyperlink ref="J27" r:id="rId36" xr:uid="{E7AA086F-842C-4C53-8170-51261FA682DB}"/>
    <hyperlink ref="J28" r:id="rId37" xr:uid="{6544E347-386C-49A3-87F6-8626F3C5BA07}"/>
    <hyperlink ref="J29" r:id="rId38" xr:uid="{4F435558-66D0-4485-BA4E-034A6202144E}"/>
    <hyperlink ref="J30" r:id="rId39" xr:uid="{1224FA0A-6C79-4D32-B894-276399213B46}"/>
    <hyperlink ref="J31" r:id="rId40" xr:uid="{2A8F56F1-0ECD-4B95-9009-1A039A6B7F51}"/>
    <hyperlink ref="K28" r:id="rId41" xr:uid="{CCFD1666-341A-4A6B-87EB-EF27E02DCEB5}"/>
    <hyperlink ref="K30" r:id="rId42" xr:uid="{7799A669-29CA-41B6-8EDB-EEE6FA839655}"/>
    <hyperlink ref="K31" r:id="rId43" xr:uid="{ED54038A-0BC8-49EA-B285-3E884CC42034}"/>
  </hyperlinks>
  <pageMargins left="0.7" right="0.7" top="0.75" bottom="0.75" header="0.3" footer="0.3"/>
  <pageSetup paperSize="9" orientation="portrait" horizontalDpi="0" verticalDpi="0"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2021-03-09T14:45:37Z</dcterms:created>
  <dcterms:modified xsi:type="dcterms:W3CDTF">2021-07-31T22:16:11Z</dcterms:modified>
</cp:coreProperties>
</file>