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10.1.85.98\Users\Obras Ivan\Documents\Diseños\Pagina\Transparencia\2018\5 IIP\"/>
    </mc:Choice>
  </mc:AlternateContent>
  <xr:revisionPtr revIDLastSave="0" documentId="13_ncr:1_{08ABD908-4230-4537-8CBB-2721D57220F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<sst xmlns="http://schemas.openxmlformats.org/spreadsheetml/2006/main" count="2076" uniqueCount="656">
  <si>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</si>
  <si>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</si>
  <si>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</si>
  <si>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</si>
  <si>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</si>
  <si>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</si>
  <si>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</si>
  <si>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</si>
  <si>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</si>
  <si>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</si>
  <si>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</si>
  <si>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</si>
  <si>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</si>
  <si>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</si>
  <si>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</si>
  <si>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</si>
  <si>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</si>
  <si>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</si>
  <si>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</si>
  <si>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</si>
  <si>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</si>
  <si>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</si>
  <si>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</si>
  <si>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</si>
  <si>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</si>
  <si>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</si>
  <si>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</si>
  <si>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</si>
  <si>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</si>
  <si>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</si>
  <si>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</si>
  <si>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</si>
  <si>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</si>
  <si>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</si>
  <si>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</si>
  <si>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</si>
  <si>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</si>
  <si>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</si>
  <si>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</si>
  <si>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</si>
  <si>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</si>
  <si>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</si>
  <si>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</si>
  <si>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</si>
  <si>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</si>
  <si>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</si>
  <si>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</si>
  <si>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</si>
  <si>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</si>
  <si>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</si>
  <si>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</si>
  <si>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</si>
  <si>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</si>
  <si>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</si>
  <si>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</si>
  <si>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</si>
  <si>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CONTAR CON EL 100 % DE LUMINARIAS FUNCIONANDO </t>
  </si>
  <si>
    <t xml:space="preserve">MANTENIMIENTO CORRECTIVO DE LUMINARIAS </t>
  </si>
  <si>
    <t>LUMINARIA REPARADA</t>
  </si>
  <si>
    <t>DIA</t>
  </si>
  <si>
    <t xml:space="preserve">DIA </t>
  </si>
  <si>
    <t xml:space="preserve">PIEZA </t>
  </si>
  <si>
    <t>MENSUAL</t>
  </si>
  <si>
    <t>NÚMERO DE LUMINARIAS REPARADAS POR MES</t>
  </si>
  <si>
    <t xml:space="preserve">DAR SEGUIMIENTO A LAS SOLICITUDES RECIBIDAS </t>
  </si>
  <si>
    <t>INCREMENTO EN EL SISTEMA DE ALUMBRADO</t>
  </si>
  <si>
    <t xml:space="preserve">NÚMERO DE LÁMPARAS REPARADAS POR DÍA </t>
  </si>
  <si>
    <t>REPORTE DE ACTIVIDAD DIARIA</t>
  </si>
  <si>
    <t>DIRECCIÓN DE SERVICIOS PÚBLICOS MUNICIPALES</t>
  </si>
  <si>
    <t>NINGUNA</t>
  </si>
  <si>
    <t xml:space="preserve">OFRECER  UNA CIUDAD LIMPIA Y LIBRE DE BASURA </t>
  </si>
  <si>
    <t>LIMPIA Y RECOLECCIÓN DE BASURA</t>
  </si>
  <si>
    <t>DÍA</t>
  </si>
  <si>
    <t xml:space="preserve">RECORRIDO DE RUTAS DE RECOLECCION </t>
  </si>
  <si>
    <t xml:space="preserve">RUTA CUBIERTA AL 100% POR DIA </t>
  </si>
  <si>
    <t xml:space="preserve">RUTA CUBIERTA AL 100% POR DÍA </t>
  </si>
  <si>
    <t xml:space="preserve">MANTENER LOTES BALDÍOS LIMPIOS POR SALUBRIDAD Y SEGURIDAD </t>
  </si>
  <si>
    <t xml:space="preserve">LIMPIEZA DE LOTES BALDÍOS  </t>
  </si>
  <si>
    <t xml:space="preserve">LOTES LIMPIOS </t>
  </si>
  <si>
    <t>MES</t>
  </si>
  <si>
    <t xml:space="preserve">MES </t>
  </si>
  <si>
    <t>DESYERBE DE LOTES</t>
  </si>
  <si>
    <t xml:space="preserve">LOTE PROGRAMADO </t>
  </si>
  <si>
    <t>CUMPLIR CON EL PROGRAMA</t>
  </si>
  <si>
    <t>LIMPIEZA DE LOTES BALDÍOS LIMPIOS POR DÍA</t>
  </si>
  <si>
    <t xml:space="preserve">REPORTE DE ACTIVIDAD MENSUAL </t>
  </si>
  <si>
    <t>TENER CONTROL DE ANIMALES SACRIFICADOS PARA EVALUAR QUE EL PRODUCTO ESTE EN BUEN ESTADO Y APTO PARA EL CONSUMO HUMANO</t>
  </si>
  <si>
    <t>SACRIFICIOS ANIMALES EN RASTRO MUNICIPAL</t>
  </si>
  <si>
    <t>REPORTE DE SACRIFICIO</t>
  </si>
  <si>
    <t>REPORTE DE SACRIFICIO MENSUAL</t>
  </si>
  <si>
    <t xml:space="preserve">ASIGNAR ESPACIOS A LA CIUDADANÍA QUE REQUIERA REALIZAR UN SERVICIO </t>
  </si>
  <si>
    <t xml:space="preserve">PANTEONES </t>
  </si>
  <si>
    <t>FOSAS CONSTRUIDAS</t>
  </si>
  <si>
    <t xml:space="preserve">SERVICIOS PRESTADOS </t>
  </si>
  <si>
    <t xml:space="preserve">SERVICIO </t>
  </si>
  <si>
    <t>SERVICIO</t>
  </si>
  <si>
    <t xml:space="preserve">SERVICIOS REALIZADOS </t>
  </si>
  <si>
    <t xml:space="preserve">REPORTE DE SERVICIOS </t>
  </si>
  <si>
    <t xml:space="preserve">ATENDER PETICIONES CIUDANAS QUE OCUPEN ESTE SERVICIO </t>
  </si>
  <si>
    <t xml:space="preserve">INHUMACIONES </t>
  </si>
  <si>
    <t xml:space="preserve">REPORTE DE INHUMACIONES </t>
  </si>
  <si>
    <t>REPORTE</t>
  </si>
  <si>
    <t>SEGUIMIENTO A DEMANDA CIUDANA</t>
  </si>
  <si>
    <t>REPORTE DE INHUMACIONES</t>
  </si>
  <si>
    <t xml:space="preserve">ATENION A SOLICITUDES RECIBIDAS </t>
  </si>
  <si>
    <t xml:space="preserve">REPORTE MENSUAL </t>
  </si>
  <si>
    <t xml:space="preserve">ATENDER PETICIONES CIUDANAS QUE  SOLICITEN ESTE SERVICIO </t>
  </si>
  <si>
    <t xml:space="preserve">EXHUMACIONES </t>
  </si>
  <si>
    <t xml:space="preserve">REPORTE DE EXHUMACIONES </t>
  </si>
  <si>
    <t>REPORTE DE EXHUMACIONES</t>
  </si>
  <si>
    <t xml:space="preserve">TRANSPORTACIÓN AGUA SANEADA </t>
  </si>
  <si>
    <t xml:space="preserve">VIAJES APLICADOS </t>
  </si>
  <si>
    <t xml:space="preserve">BITACORA DE ACTIVIDADES </t>
  </si>
  <si>
    <t xml:space="preserve">REPORTE DE ACTIVIDADES </t>
  </si>
  <si>
    <t xml:space="preserve">ESTADISTICA MENSUAL </t>
  </si>
  <si>
    <t>NUMERO DE VIAJES APLICADOS</t>
  </si>
  <si>
    <t>Atención a la Violencia de Género</t>
  </si>
  <si>
    <t xml:space="preserve">Servicios </t>
  </si>
  <si>
    <t xml:space="preserve">Ciudadanos solicitantes </t>
  </si>
  <si>
    <t>Servicio otorgado a la ciudadania con problemas relacionados con cualquiera de los tipos de violencia de género.</t>
  </si>
  <si>
    <t>Porcentaje</t>
  </si>
  <si>
    <t>Servicio</t>
  </si>
  <si>
    <t>Trimestral</t>
  </si>
  <si>
    <t>A solicitud del ciudadano</t>
  </si>
  <si>
    <t xml:space="preserve">No se realiza ningún ajuste, todo lo programado se cumplió al 100% </t>
  </si>
  <si>
    <t xml:space="preserve">Expedientes de la Dirección de Instancia de la Mujer </t>
  </si>
  <si>
    <t xml:space="preserve">Dirección de Instancia de la Mujer </t>
  </si>
  <si>
    <t>Ninguna</t>
  </si>
  <si>
    <t>ver nota</t>
  </si>
  <si>
    <t>Secretaria Particular</t>
  </si>
  <si>
    <t>Con fundamento en el artículo 19 de la ley general de transparencia y acceso a la información pública, durante el periodo de 01/octubre/2022 al 31/diciembre/2022 este sujeto obligado en el ejercicio de sus funciones y por cuestiones operativas no llevo a cabo indicadores de interes publico y por lo tanto no se genero informacion.</t>
  </si>
  <si>
    <t xml:space="preserve">Coordinacion de Gestion Social </t>
  </si>
  <si>
    <t>Coordinacion de Comunicación Social y Relaciones Publicas</t>
  </si>
  <si>
    <t xml:space="preserve">realizar en base a la consulta ciudadana el programa de obra </t>
  </si>
  <si>
    <t>PAVIMENTACION</t>
  </si>
  <si>
    <t>Recubrimiento de un suelo con pavimento para que esté firme y llano</t>
  </si>
  <si>
    <t>REGLA DE TRES</t>
  </si>
  <si>
    <t>metros cuadrados</t>
  </si>
  <si>
    <t>ANUALMENTE</t>
  </si>
  <si>
    <t>A SOLICITUD DEL CUIDADANO</t>
  </si>
  <si>
    <t>CUBRIR AL 100% LAS SOLICITUDES VIABLES DEL CIUDADANO</t>
  </si>
  <si>
    <t>REUBICACION DE LA OBRA</t>
  </si>
  <si>
    <t>EXPEDIENTES DE OBRA</t>
  </si>
  <si>
    <t xml:space="preserve">direccion de obras publicas </t>
  </si>
  <si>
    <t>agua potable</t>
  </si>
  <si>
    <t>agua</t>
  </si>
  <si>
    <t>metros lineales</t>
  </si>
  <si>
    <t>red de drenaje</t>
  </si>
  <si>
    <t>sedimentos contaminantes</t>
  </si>
  <si>
    <t>ELECTRIFICACION</t>
  </si>
  <si>
    <t>Distribución de electricidad</t>
  </si>
  <si>
    <t>poste</t>
  </si>
  <si>
    <t>mejoramiento vivienda</t>
  </si>
  <si>
    <t>contribuir a la ampliación y/o mejoramiento de vivienda</t>
  </si>
  <si>
    <t>CUARTO</t>
  </si>
  <si>
    <t>guarniciones y banquetas</t>
  </si>
  <si>
    <t>Es la parte del espacio publico destinada a la circulacion o a la permanencia de peatones. La banqueta es una franja comprendida entre la guarnicion que limita la superficie de rodamiento y el limite de los lotes.</t>
  </si>
  <si>
    <t>metros lineales/metros cuadrados</t>
  </si>
  <si>
    <t>1.1. Representación ante Sistema Anticorrupción</t>
  </si>
  <si>
    <t>Eficacia</t>
  </si>
  <si>
    <t>Indica el porcentaje de representaciones en las reuniones que convoque el Comité Coordinación del Sistema Estatal Anticorrupción.</t>
  </si>
  <si>
    <t>(Reuniones programadas)/(Reuniones realizadas)x100</t>
  </si>
  <si>
    <t>Informe</t>
  </si>
  <si>
    <t>Organo Interno de Control</t>
  </si>
  <si>
    <t>1.2. Capacitación en materia de Control Interno</t>
  </si>
  <si>
    <t>Indica el porcentaje de capacitaciones programadas para los servidores públicos en materia de Control Interno realizadas</t>
  </si>
  <si>
    <t>(Capacitaciones programadas)/(Capacitaciones realizadas)x100</t>
  </si>
  <si>
    <t xml:space="preserve">1.3. Presidir el Comité de Transparencia </t>
  </si>
  <si>
    <t>Indica el porcentaje de sesiones del Comité de Transparencia del Municipio presididas</t>
  </si>
  <si>
    <t>(Sesiones programadas)/(Sesiones realizadas)x100</t>
  </si>
  <si>
    <t>1.4. Coadyuvar respuestas Informes de Auditoria</t>
  </si>
  <si>
    <t>Indica el porcentaje de apoyos otorgados a las unidades administrativas en las respuestas de los Informes de Auditoria realizadas</t>
  </si>
  <si>
    <t>(Respuestas programadas)/(Respuestas subsanadas)x100</t>
  </si>
  <si>
    <t>1.5. Representación Unidad de Transparencia</t>
  </si>
  <si>
    <t>Indica el porcentaje de sesiones del Comité de Transparencia en los cuales se representa al Municipio</t>
  </si>
  <si>
    <t>1.6 Actualización catalogo de trámites</t>
  </si>
  <si>
    <t>Indica el porcentaje de actualizaciones realizadas al catalogo de trámites del municipio</t>
  </si>
  <si>
    <t>(Actualizaciones programadas)/(Actualizaciones realizadas)x100</t>
  </si>
  <si>
    <t>1.7 Tabla de aplicabilidad de transparencia</t>
  </si>
  <si>
    <t xml:space="preserve">Indica el porcentaje de tablas de aplicabilidad en materia de transparencia </t>
  </si>
  <si>
    <t>(Tablas programadas)/(Tablas realizadas)x100</t>
  </si>
  <si>
    <t>1.8Tabla de conservación de transparencia</t>
  </si>
  <si>
    <t xml:space="preserve">Indica el porcentaje de tablas de conservación en materia de transparencia </t>
  </si>
  <si>
    <t>1.9. Reuniones Órgano Interno de Control</t>
  </si>
  <si>
    <t>Indica el porcentaje de reuniones en las que se participa con las autoridades estatales referente a los temas referentes al Órgano de Control Interno.</t>
  </si>
  <si>
    <t>(Reuniones proyectadas)/(Reuniones a las que se asiste)x100</t>
  </si>
  <si>
    <t>1.10. Reuniones SESEA</t>
  </si>
  <si>
    <t>Indica el porcentaje de reuniones en el SESEA que para el efecto convoque la Secretaría Ejecutiva.</t>
  </si>
  <si>
    <t xml:space="preserve">1.11. Asesoría a servidores públicos </t>
  </si>
  <si>
    <t>Indica el porcentaje de asesorías que los servidores públicos soliciten ante el Órgano Interno de Control</t>
  </si>
  <si>
    <t>(Asesorías proyectadas)/(Asesorías brindadas)x100</t>
  </si>
  <si>
    <t>2.1. Auditorias</t>
  </si>
  <si>
    <t>Indica el porcentaje de representaciones realizadas ante una auditoria estatal o federal</t>
  </si>
  <si>
    <t>(auditorias proyectadas)/(Auditorias solventadas)x100</t>
  </si>
  <si>
    <t>2.2. Declaración 3 de 3</t>
  </si>
  <si>
    <t>2.2. Declaración 3 de 4</t>
  </si>
  <si>
    <t xml:space="preserve">Indica el porcentaje de seguimiento al cumplimiento de las declaraciones 3 de 3 de los servidores públicos </t>
  </si>
  <si>
    <t>(Declaraciones programadas)/(Declaraciones realizadas)x100</t>
  </si>
  <si>
    <t>2.3. Declaraciones simplificadas</t>
  </si>
  <si>
    <t>Indica el porcentaje de seguimiento al cumplimiento de las declaraciones simplificadas de los servidores públicos</t>
  </si>
  <si>
    <t>2.4. Comité de adquisiciones</t>
  </si>
  <si>
    <t>Indica el porcentaje de participaciones realizadas en el Comité Interno de Adquisiciones supliendo al titular del OIC</t>
  </si>
  <si>
    <t>2.5. Asesoría a servidores públicos</t>
  </si>
  <si>
    <t>Indica el porcentaje de asesorías a servidores públicos que así lo soliciten brindadas</t>
  </si>
  <si>
    <t>2.6. Seguimiento a auditoria interna</t>
  </si>
  <si>
    <t>Indica el porcentaje de seguimientos a las auditorias internas en materia de estados financieros</t>
  </si>
  <si>
    <t>2.7. Seguimiento a arqueos de caja</t>
  </si>
  <si>
    <t>Indica el porcentaje de arqueos de caja realizados</t>
  </si>
  <si>
    <t>(Arqueos programados)/(Arqueos realizados)x100</t>
  </si>
  <si>
    <t>3.1. Participar en el Comité de transparencia del Municipio</t>
  </si>
  <si>
    <t>Indica el porcentaje de participaciones en el Compite de Transparencia del Municipio</t>
  </si>
  <si>
    <t>3.2. Solicitudes de transparencia</t>
  </si>
  <si>
    <t>Indica el porcentaje de seguimientos a las solicitudes en materia de transparencia recibidas</t>
  </si>
  <si>
    <t>(solicitudes recibidas)/(Solicitudes solventadas)x100</t>
  </si>
  <si>
    <t>3.3. Seguimiento en materia de transparencia</t>
  </si>
  <si>
    <t>Indica el porcentaje de seguimientos en materia de transparencia a las obligaciones comunes y especificas del Municipio, con fundamento en los artículos 55 y 56 de la Ley de Transparencia y Acceso a la Información del Estado de Aguascalientes y sus Municipios</t>
  </si>
  <si>
    <t>(Obligaciones de transparencia programadas)/(Obligaciones de transparencia realizadas)x100</t>
  </si>
  <si>
    <t>3.4. Seguimiento a recursos de revisión</t>
  </si>
  <si>
    <t>Indica el porcentaje de seguimientos a los Recursos de Revisión que se interpongan en materia de transparencia</t>
  </si>
  <si>
    <t>(Recurso de revisión programado)/(Recurso de revisión realizado)x100</t>
  </si>
  <si>
    <t>3.5. Actualización de documento de seguridad</t>
  </si>
  <si>
    <t>Indica el porcentaje de actualizaciones realizadas al documento de seguridad en conjunto con las Unidades Administrativas del Municipio el documento de seguridad Municipal</t>
  </si>
  <si>
    <t>(Actualización programada)/(Actualización realizada)x100</t>
  </si>
  <si>
    <t>3.6. Asesoría de servidores públicos</t>
  </si>
  <si>
    <t>Indica el porcentaje de asesorías brindadas a los servidores públicos que lo soliciten en materia de transparencia</t>
  </si>
  <si>
    <t>3.7. Actualización pagina web</t>
  </si>
  <si>
    <t>Indica el porcentaje de actualizaciones indispensables realizadas en la pagina web del municipio</t>
  </si>
  <si>
    <t>3.8. Convocatoria reuniones Comité de Transparencia</t>
  </si>
  <si>
    <t>Indica el porcentaje de convocatorias realizadas para la realización de las reuniones del Comité de Transparencia del Municipio de Rincón de Romos</t>
  </si>
  <si>
    <t>(Convocatorias programadas)/(Convocatorias realizadas)x100</t>
  </si>
  <si>
    <t>3.9. Registro en libro de gobierno</t>
  </si>
  <si>
    <t>Indica el porcentaje de registros realizados en el libro de gobierno correspondiente la apertura de los expedientes de las solicitudes de transparencia interpuestas en la plataforma nacional de transparencia</t>
  </si>
  <si>
    <t>(Registros proyectados)/(Registros realizados)x100</t>
  </si>
  <si>
    <t>4.1. Reuniones comité de obra</t>
  </si>
  <si>
    <t>Indica el porcentaje de reuniones del Comité de Obras Públicas del Municipio realizadas</t>
  </si>
  <si>
    <t>4.2. Consejo de Desarrollo Municipal</t>
  </si>
  <si>
    <t>Indica el porcentaje de participaciones en el Consejo de Desarrollo Municipal realizadas</t>
  </si>
  <si>
    <t>(Participaciones programadas)/(Participaciones realizadas)x100</t>
  </si>
  <si>
    <t>4.3. Realización de arqueos</t>
  </si>
  <si>
    <t>Indica el porcentaje de arqueos a fondos fijos y/o fondos revolventes que se apertura en la administración realizados</t>
  </si>
  <si>
    <t>4.4. Capacitación control interno</t>
  </si>
  <si>
    <t>Indica el porcentaje de capacitaciones ofrecidas a los servidores públicos en materia de Control Interno</t>
  </si>
  <si>
    <t>4.5. Diagnostico Control Interno</t>
  </si>
  <si>
    <t>Indica el porcentaje de diagnósticos de control interno a cada unidad administrativa de la administración municipal realizados</t>
  </si>
  <si>
    <t>(Diagnósticos programados)/(Diagnósticos realizados)x100</t>
  </si>
  <si>
    <t>4.6. Atención a solicitudes de control interno</t>
  </si>
  <si>
    <t>Indica el porcentaje de solicitudes de información  de control interno que realicen los entes fiscalizadores externos realizadas</t>
  </si>
  <si>
    <t>(Atenciones proyectadas)/(Atenciones realizadas)x100</t>
  </si>
  <si>
    <t>5.1. Investigación de denuncias</t>
  </si>
  <si>
    <t>Indica el porcentaje de investigaciones de denuncias o quejas contra los servidores públicos</t>
  </si>
  <si>
    <t>(Denuncias proyectadas)/(Denuncias atendidas)x100</t>
  </si>
  <si>
    <t>5.2. Inicio de procedimientos administrativos</t>
  </si>
  <si>
    <t>Indica el porcentaje de procedimientos administrativos a que haya lugar derivados de las auditorias practicadas por órganos estatales, federales y del propio Órgano de Control Interno iniciados</t>
  </si>
  <si>
    <t>(Procedimientos administrativos proyectados)/(Procedimientos administrativos realizados)x100</t>
  </si>
  <si>
    <t>5.3. Informes ante Órgano Superior de Fiscalización</t>
  </si>
  <si>
    <t>Indica el porcentaje de Informes emitidos ante el OSFAGS para dar seguimiento a los expedientes de responsabilidad administrativa presentados</t>
  </si>
  <si>
    <t>Informes programados)/(Informes realizados)x100</t>
  </si>
  <si>
    <t>5.4. Registro de inicio de investigación</t>
  </si>
  <si>
    <t>Indica el porcentaje de registros en libro de gobierno correspondiente a la apertura de expedientes de investigación</t>
  </si>
  <si>
    <t>5.5. Acuerdos para investigación</t>
  </si>
  <si>
    <t>Indica el porcentaje de acuerdos necesarios en el desarrollo de la cumplimentación de los expedientes de investigación emitidos</t>
  </si>
  <si>
    <t>(Acuerdos proyectados)/(Acuerdos realizados)x100</t>
  </si>
  <si>
    <t>6.1 Substanciación de expedientes</t>
  </si>
  <si>
    <t>Indica el porcentaje de expedientes de Responsabilidades Administrativas que se remitan por parte de la Autoridad Investigadora que puedan derivar en posibles faltas administrativas substanciados</t>
  </si>
  <si>
    <t>(Expediente proyectados)/(Expediente substanciado)x100</t>
  </si>
  <si>
    <t>6.2. Acuerdos de responsabilidades administrativas</t>
  </si>
  <si>
    <t>Indica el porcentaje de acuerdos necesarios en el desarrollo de la cumplimentación de los expedientes de responsabilidades administrativas emitidos</t>
  </si>
  <si>
    <t>6.3. Resoluciones administrativas</t>
  </si>
  <si>
    <t>Indica el porcentaje de resoluciones de los expedientes de responsabilidades administrativas emitidas</t>
  </si>
  <si>
    <t>(Resoluciones proyectadas)/(Resoluciones realizadas)x100</t>
  </si>
  <si>
    <t xml:space="preserve">6.4. Revisiones al periódico oficial </t>
  </si>
  <si>
    <t>Indica el porcentaje de revisiones al Periódico Oficial del Estado de Aguascalientes realizadas</t>
  </si>
  <si>
    <t>(Revisiones programadas)/(Revisiones realizadas)x100</t>
  </si>
  <si>
    <t>ATENDER EN TIEMPO Y EN FORMAS LOS REQUERIMIENTOS QUE LAS AREAS NECESITAN EN BASE A SU PRESUPUESTO</t>
  </si>
  <si>
    <t>EFICIENTACION DE RECURSOS</t>
  </si>
  <si>
    <t>REQUERIMIENTOS</t>
  </si>
  <si>
    <t>NUMERO DE REQUERIMIENTOS SURTIDAS ENTRE NUMERO DE REQUISICIONES REGISTRADAS POR CIEN</t>
  </si>
  <si>
    <t>PORCENTAJES</t>
  </si>
  <si>
    <t>DIARIO</t>
  </si>
  <si>
    <t>CONFORME SE PRESENTE LA META Y DE ACUERDO A LA OPERATIVIDAD DE LAS AREAS</t>
  </si>
  <si>
    <t>CONTROL DE REQUERIMIENTOS</t>
  </si>
  <si>
    <t>ADMINISTRACION MUNICIPAL</t>
  </si>
  <si>
    <t>EL NUMERO DE REQUERIMIENTOS DESCENDIO POR MOTIVO DE OPERATIVIDAD EN LOS ESPACIOS PUBLICOS</t>
  </si>
  <si>
    <t xml:space="preserve">REALIZAR LOS MOVIMIENTOS CORRESPONDIENTES PARA TRAMITAR EL PAGO DE PROVEEDORES EN EL MENOR TIEMPO POSIBLE </t>
  </si>
  <si>
    <t>FACTURAS EMITIDAS PARA PAGO</t>
  </si>
  <si>
    <t>FACTURAS</t>
  </si>
  <si>
    <t>NUMERO DE FACTURAS RECIBIDAS ENTRE NUMERO DE FACTURAS PAGADAS POR CIEN.</t>
  </si>
  <si>
    <t>SAACG. NET</t>
  </si>
  <si>
    <t>EL NUMERO DE FACTURAS DESCENDIO POR MOTIVO DE OPERATIVIDAD EN LOS ESPACIOS PUBLICOS</t>
  </si>
  <si>
    <t>REALIZAR UN MANTENIMIENTO PREVENTIVO Y CORRECTIVO PERIODICO A TODOS LOS EQUIPOS DE COMPUTO</t>
  </si>
  <si>
    <t xml:space="preserve">MANTENIMIENTO CORRECTIVO Y PREVENTIVO A EQUIPOS DE COMPUTO </t>
  </si>
  <si>
    <t>REPORTES</t>
  </si>
  <si>
    <t>NUMERO DE EQUIPOS ATENDIDOS ENTRE NUMERO DE EQUIPOS POR CIEN</t>
  </si>
  <si>
    <t>BITACORA DE TRABAJOS REALIZADOS</t>
  </si>
  <si>
    <t>BITACORAS DE TRABAJO</t>
  </si>
  <si>
    <t>REESTRUCTURAR LA PAGINA WEB DEL H. AYUNTAMIENTO DE RINCON DE ROMOS</t>
  </si>
  <si>
    <t xml:space="preserve">DISEÑAR Y ACTUALIZAR  LA PAGINA WEB DE  PRESIDENCIA MUNICIPAL </t>
  </si>
  <si>
    <t>PAGINA WEB</t>
  </si>
  <si>
    <t>ASIGNAR  Y RESTAURAR LA RED DEJ H. AYUNTAMIENTO DE RINCON DE ROMOS</t>
  </si>
  <si>
    <t>ASIGNACION  Y RESTAURACIÓN DE LA RED</t>
  </si>
  <si>
    <t>EFICIENCIA Y EFICACIA DE LA RED</t>
  </si>
  <si>
    <t>NUMERO DE IP´s ASIGNADAS ENTRE EL NUMERO DE IP´s PROGRAMADAS POR CIEN.</t>
  </si>
  <si>
    <t xml:space="preserve">CONTAR CON UN PARQUE VEHICULAR QUE SE ENCUENTRE EN LAS MEJORES CONDICIONES  </t>
  </si>
  <si>
    <t>MANTENIMIENTOS PREVENTIVOS DE LAS  UNIDADES DE LA PRESIDENCIA</t>
  </si>
  <si>
    <t>EQUIPO DE TRANSPORTE</t>
  </si>
  <si>
    <t>NUMERO DE ORDENES DE TRABAJO SOLICITADAS ENTRE NUMERO DE ORDENES DE TRABAJO REALIZADAS POR CIEN</t>
  </si>
  <si>
    <t>ORDENES DE TRABAJO</t>
  </si>
  <si>
    <t xml:space="preserve">REPORTES DE TRABAJO </t>
  </si>
  <si>
    <t>REPORTE POR VEHICULO</t>
  </si>
  <si>
    <t xml:space="preserve">SUMINISTRAR DE FORMA PROGRAMADA LOS ADITIVOS Y LUBRICANTES PARA EL BUEN FUNCIONAMIENTO DE LOS VEHICULOS </t>
  </si>
  <si>
    <t>CONSUMO DE ACEITE LUBRICANTE EN ÁREA DE ALMACEN</t>
  </si>
  <si>
    <t>NUMERO DE CONSUMO DE ACEITE ENTRE NUMERO DE ORDENES DE TRABAJO POR CIEN</t>
  </si>
  <si>
    <t>BITACORA DE SUMINISTROS</t>
  </si>
  <si>
    <t>EL  SUMINISTRO DE ADITIVOS AUMENTO DE ACUERDO A LA OPERACIÓN DE CADA DIRECCION Y DE ACUERDO A LA OPERACIÓN DE SUS VEHICULOS A CARGO</t>
  </si>
  <si>
    <t xml:space="preserve">ATENDER LOS REQUERIMIENTOS DE LOS SERVICIOS DE BALCONERIA, DE ACUERDO A LAS NECESIDADES QUE SE PRESENTAN EN LAS DEPENDENCIAS DEL H. AYUNTAMIENTO DE RINCON DE ROMOS  </t>
  </si>
  <si>
    <t>SERVICIOS DE BALCONERIA PARA TODAS LAS AREAS</t>
  </si>
  <si>
    <t>ORDEN DE TRABAJO</t>
  </si>
  <si>
    <t>NÚMERO DE ORDENES DE TRABAJO DE BALCONERIA SOLICITADAS ENTRE NÚMERO DE ORDENES DE TRABAJO REALIZADAS POR CIEN</t>
  </si>
  <si>
    <t>BITACORA DE TRABAJO</t>
  </si>
  <si>
    <t>IMPLEMENTAR CONTROLES DE REGISTRO DE BIENES MUEBLES E INMUEBLES DEL H. AYUNTAMIENTO DE RINCON DE ROMOS</t>
  </si>
  <si>
    <t xml:space="preserve">LEVANTAMIENTO DE INVENTARIO FISICO </t>
  </si>
  <si>
    <t>ENTRADA Y SALIDA DE BIENES MUEBLES E INMUEBLES</t>
  </si>
  <si>
    <t>NUMERO DE DIRECCIONES VISITADAS ENTRE DIRECCIONES TOTALES POR CIEN</t>
  </si>
  <si>
    <t>ALTAS Y BAJAS</t>
  </si>
  <si>
    <t xml:space="preserve">INVENTARIO POR DIRECCION </t>
  </si>
  <si>
    <t>CONTROL PATRIMONIAL</t>
  </si>
  <si>
    <t xml:space="preserve">CAPTURAR CADA UNO DE LOS BIENEN EN UN FORMATO DISEÑADO DE TAL MANERA QUE SE ASIGNEN RESPONSABILIDADES EN CUANTO A LOS BIENES QUE ESTAN BAJO RESGUARDO DEL DIRECTOR O PERSONAL ASIGNADO </t>
  </si>
  <si>
    <t xml:space="preserve">GENERAR RESGUARDOS POR DIRECCION </t>
  </si>
  <si>
    <t>RESGUARDOS</t>
  </si>
  <si>
    <t>NUMERO DE DIRECCIONES CON RESGUARDO GENERADOS ENTRE DIRECCIONES TOTALES POR CIEN</t>
  </si>
  <si>
    <t xml:space="preserve">RESGUARDOS POR DIRECCION </t>
  </si>
  <si>
    <t>Atencion a la Ciudadania</t>
  </si>
  <si>
    <t>Eficientacion de Recursos</t>
  </si>
  <si>
    <t>Consumos</t>
  </si>
  <si>
    <t>Eficientar los Consumos</t>
  </si>
  <si>
    <t>Porcentajes</t>
  </si>
  <si>
    <t>Diario</t>
  </si>
  <si>
    <t>Conforme se Presente la Meta</t>
  </si>
  <si>
    <t>Bitacora</t>
  </si>
  <si>
    <t>Recursos Humanos</t>
  </si>
  <si>
    <t>ninguna</t>
  </si>
  <si>
    <t>ESCUELAS DEPORTIVAS MUNICIPALES</t>
  </si>
  <si>
    <t xml:space="preserve">ESCUELAS DEPORTIVAS MUNICIPALES </t>
  </si>
  <si>
    <t xml:space="preserve">1. Convocatoria 2. Seleccion y contratacion de instructores 3.Adquisicion de materiales deportivos 4.Habilitacion de los espacios públicos deportivos 5. Inscripcion a los programas ofertados 6.Inicio de ciclo de prácticas de las Esc. Deportivas 7. Cierre de ciclo de las Esc. Deportivas Mpal. </t>
  </si>
  <si>
    <t>PORCENTAJE</t>
  </si>
  <si>
    <t>PROGRAMA</t>
  </si>
  <si>
    <t>TRIMESTRAL</t>
  </si>
  <si>
    <t>RESULTADOS DEL AÑO 2021</t>
  </si>
  <si>
    <t>BITACORAS</t>
  </si>
  <si>
    <t>Dirección de Desarrollo Social y Concertación</t>
  </si>
  <si>
    <t>DIRECCIÓN DE LA INSTANCIA DE LA JUVENTUD</t>
  </si>
  <si>
    <t>Confundamento en el artículo 19 de la Ley General de Transparencia y Acceso a la Información Publica, durante el periodo de 01 de octubre 2022 al 31 diciembre 2022 este sujeto obligado en el ejercicio de sus funciones y por cuestiones operativas no llevo a cabo indicadores de interes publico y por lo tanto no se genero informacion.</t>
  </si>
  <si>
    <t>Elaboracion de ante proyectos, elaboracion de proyectos ejecutivos, elaboracion de fichas tecnicas para gestion de recursos.</t>
  </si>
  <si>
    <t>Proyecto</t>
  </si>
  <si>
    <t>Planos y proyecto</t>
  </si>
  <si>
    <t xml:space="preserve">Avances </t>
  </si>
  <si>
    <t xml:space="preserve">Revision de Avances </t>
  </si>
  <si>
    <t xml:space="preserve">Revision Mensual </t>
  </si>
  <si>
    <t xml:space="preserve">Mensual </t>
  </si>
  <si>
    <t>Proyectos</t>
  </si>
  <si>
    <t>Revision Mensual</t>
  </si>
  <si>
    <t>DIRECCION DE PLANEACION Y DESARROLLO URBANO</t>
  </si>
  <si>
    <t>Asistir con facilitar la informacion solicitada en apoyo a las dependencias que lo soliciten en temas de infraestructura e informacion de Planos del Municipio.</t>
  </si>
  <si>
    <t>Registros</t>
  </si>
  <si>
    <t xml:space="preserve">Registros y fotografias </t>
  </si>
  <si>
    <t xml:space="preserve">Trimestral </t>
  </si>
  <si>
    <t>Conteo</t>
  </si>
  <si>
    <t xml:space="preserve">Registro Mensual </t>
  </si>
  <si>
    <t xml:space="preserve">Elaboracion del Programa de Desarrollo Urbano y Ordenamiento Territorial del Municipio de Rincon de Romos 2022-2045. </t>
  </si>
  <si>
    <t>Programa publicado</t>
  </si>
  <si>
    <t>Programa</t>
  </si>
  <si>
    <t>Actualizacion y elaboracion de instrumentos de planeacion de los centros de poblacion mas importantes del municipio.</t>
  </si>
  <si>
    <t>INSTRUMENTO PUBLICADO</t>
  </si>
  <si>
    <t xml:space="preserve">Instrumento </t>
  </si>
  <si>
    <t>Actualizar los instrumentos de planeacion para de esta forma fomentar el crecimiento urbano ordenado en conformidad con la normatividad vigente.</t>
  </si>
  <si>
    <t>Digitalizacion de tramites para Constancias de Uso de Suelo y Compatibilidad Urbanistica. Digitalizacion de tramites para licencias de construccion.</t>
  </si>
  <si>
    <t>Tramites digitalizados</t>
  </si>
  <si>
    <t>Registro</t>
  </si>
  <si>
    <t xml:space="preserve">Registro de Digitalizacion </t>
  </si>
  <si>
    <t>Localizacion de areas con usos de suelo incompatibles</t>
  </si>
  <si>
    <t>Plano georreferenciado</t>
  </si>
  <si>
    <t xml:space="preserve">Localizacion </t>
  </si>
  <si>
    <t>Plano</t>
  </si>
  <si>
    <t>Localizacion</t>
  </si>
  <si>
    <t xml:space="preserve">Localizacion de areas con un proceso de regularizacion </t>
  </si>
  <si>
    <t>Regularizacion de las areas con usos de suelo incompatibles.</t>
  </si>
  <si>
    <t xml:space="preserve">Regularizacion </t>
  </si>
  <si>
    <t>Llevar el control urbano de las licencias y permisos</t>
  </si>
  <si>
    <t>Tramites de solicitudes</t>
  </si>
  <si>
    <t>Solicitudes</t>
  </si>
  <si>
    <t xml:space="preserve">Tramites </t>
  </si>
  <si>
    <t>Mensual</t>
  </si>
  <si>
    <t>Conteo Trimestral</t>
  </si>
  <si>
    <t>Tramites de Licencias y solicitudes</t>
  </si>
  <si>
    <t xml:space="preserve">Respuestas </t>
  </si>
  <si>
    <t>Reuniones informativas sobre los tramites de la Direccón de Planeación y Desarrollo urbano</t>
  </si>
  <si>
    <t>Actas de sesión, asistencia y fotografias</t>
  </si>
  <si>
    <t xml:space="preserve">Actas </t>
  </si>
  <si>
    <t xml:space="preserve">Sesiones </t>
  </si>
  <si>
    <t>Actas</t>
  </si>
  <si>
    <t xml:space="preserve">Realizar Lineamientos de Imagen Urbana </t>
  </si>
  <si>
    <t xml:space="preserve">Elaboracion de Reglamentos </t>
  </si>
  <si>
    <t>Reglamento</t>
  </si>
  <si>
    <t xml:space="preserve">Entrega de reglamento </t>
  </si>
  <si>
    <t>Anual</t>
  </si>
  <si>
    <t xml:space="preserve">Imagen Urbana </t>
  </si>
  <si>
    <t xml:space="preserve">Publicacion </t>
  </si>
  <si>
    <t xml:space="preserve">Unificar los formatos, requisitos y costos para la obtencion de permisos y licencias de construccion para la imagen urbana </t>
  </si>
  <si>
    <t xml:space="preserve">Formatos </t>
  </si>
  <si>
    <t>Formato</t>
  </si>
  <si>
    <t xml:space="preserve">Unificacion de Formatos </t>
  </si>
  <si>
    <t xml:space="preserve">Revision </t>
  </si>
  <si>
    <t>Revision</t>
  </si>
  <si>
    <t xml:space="preserve"> Derribos y podas</t>
  </si>
  <si>
    <t>Formato de permiso de derribo y poda en archivo</t>
  </si>
  <si>
    <t xml:space="preserve">SOLICITUD ATENDIDA </t>
  </si>
  <si>
    <t>(Solicitudes recibidas)/(Solicitudes atendidas)x100</t>
  </si>
  <si>
    <t>Tramite</t>
  </si>
  <si>
    <t>Solicitud y Reporte</t>
  </si>
  <si>
    <t xml:space="preserve">Atender el 100% de las Solicitudes </t>
  </si>
  <si>
    <t xml:space="preserve">Reporte mensual </t>
  </si>
  <si>
    <t xml:space="preserve">DEPARTAMENTO DE ECOLOGÍA </t>
  </si>
  <si>
    <t xml:space="preserve"> Campañas de limpieza</t>
  </si>
  <si>
    <t>Fotografías</t>
  </si>
  <si>
    <t>(Campañas programadas)(/Campañas realizadas)x100</t>
  </si>
  <si>
    <t xml:space="preserve"> Campaña de reforestación</t>
  </si>
  <si>
    <t xml:space="preserve"> Donación de árboles</t>
  </si>
  <si>
    <t>Registro de árboles entregados</t>
  </si>
  <si>
    <t>(Solicitudes recibidas)/(Donaciones realizadas)x100</t>
  </si>
  <si>
    <t xml:space="preserve"> Supervisión de ladrilleras</t>
  </si>
  <si>
    <t>Registro de supervisión</t>
  </si>
  <si>
    <t>(Supervisiones programadas)/(Supervisiones realizadas)x100</t>
  </si>
  <si>
    <t xml:space="preserve"> Operativo "Laurel silvestre"</t>
  </si>
  <si>
    <t>reporte</t>
  </si>
  <si>
    <t>(Operativos programados)/(Operativos realizados)x100</t>
  </si>
  <si>
    <t xml:space="preserve"> Campaña de acopio de árboles navideños naturales</t>
  </si>
  <si>
    <t>(Campañas programadas)/(Campañas realizadas)x100</t>
  </si>
  <si>
    <t xml:space="preserve"> Platicas sobre cuidado del  medio ambiente</t>
  </si>
  <si>
    <t>Lista de asistencia, fotografías</t>
  </si>
  <si>
    <t>(Platicas programadas)/(Platicas realizadas)x100</t>
  </si>
  <si>
    <t>Creación de composta</t>
  </si>
  <si>
    <t>fotografías</t>
  </si>
  <si>
    <t>(tonelas de composta proyectadas)/(toneladas de composta realizada) x 100</t>
  </si>
  <si>
    <t xml:space="preserve"> Creación de invernadero</t>
  </si>
  <si>
    <t>(Invernaderos proyectados)/(Invernaderos instalados)x100</t>
  </si>
  <si>
    <t>Mejorar el desarrollo del Ayuntamiento en sus funciones normativas y comisiones de Cabildo; así como, eficientar las áreas de la Dirección General de Gobierno en los trámites y servicios que se ofrecen a la Cuidadanía.</t>
  </si>
  <si>
    <t>Indica el porcentaje de sesiones de cabildo ordinarias o extraordinarias organizadas</t>
  </si>
  <si>
    <t>Actas de Sesión</t>
  </si>
  <si>
    <t>ORGANIZACIÓN DE SESIONES es igual al Número sesiones realizadas por cien entre el total de sesiones programadas</t>
  </si>
  <si>
    <t>Sesiones (Ordinarias o extraordinarias)</t>
  </si>
  <si>
    <t>COMPARATIVO AL PERIODO ANTERIOR</t>
  </si>
  <si>
    <t>CUBRIR EL 100 % DE LO PROGRAMADO POR TRIMESTRE</t>
  </si>
  <si>
    <t>COMPARATIVO  DE PORCENTAJE DE ACUERDO A LAS ACTIVIDADES PROGRAMADAS</t>
  </si>
  <si>
    <t xml:space="preserve"> VARIABLE</t>
  </si>
  <si>
    <t>INFORMACION GENERADA DE ACUERDO A LAS NECESIDADES DE LA PROGRAMACION</t>
  </si>
  <si>
    <t>SECRETARIA DEL H. AYUNTAMIENTO Y DIRECCION GENERAL DE GOBIERNO</t>
  </si>
  <si>
    <t>Indica el porcentaje de citatorios generados y enviados para invitar a los regidores, sindico y alcalde a participar en las sesiones de cabildo</t>
  </si>
  <si>
    <t>Oficios de citatorio</t>
  </si>
  <si>
    <t>ELABORACION DE CITATORIOS PARA SESIONES es igual al Número de citatorios realizados por cien entre el total de citatorios programados</t>
  </si>
  <si>
    <t>Citatorios</t>
  </si>
  <si>
    <t>Indica el porcentaje de actas originadas por la sesiones ordinarias o extraordinarias realizadas</t>
  </si>
  <si>
    <t>Actas de sesión</t>
  </si>
  <si>
    <t>ELABORACIÓN  DE ACTAS DE SESIONES es igual al Número de actas de sesiones realizadas por cien entre el total de actas de sesiones programadas</t>
  </si>
  <si>
    <t>Indica el porcentaje de notificaciones realizadas a las áreas de la administración municipal sobre los acuerdo de las sesiones de cabildo</t>
  </si>
  <si>
    <t>Oficios de notificación</t>
  </si>
  <si>
    <t>RESGUARDO DE ACTAS DE SESIONES es igual al Número de actas resguardadas por cien entre el total de actas realizadas</t>
  </si>
  <si>
    <t>Expediente</t>
  </si>
  <si>
    <t>Indica el porcentaje de solicitudes realizadas a la Secretaria de Gobernación del Estado para la publicación de acuerdos en el Periódico Oficial del Estado de Aguascalientes</t>
  </si>
  <si>
    <t>Control de oficios para publicación en el Periódico Oficial del Estado</t>
  </si>
  <si>
    <t>NOTIFICACIONES DE ACUERDOS APROBADOS es igual al Número de notificaciones de acuerdos por cien entre el total de acuerdos aprobados</t>
  </si>
  <si>
    <t>Oficio</t>
  </si>
  <si>
    <t>Indica el porcentaje de Constancias de: origen, identidad, inhumación, exhumación, dependencia económica, productor, residencia, registros de fierro de herrar, pases de ganado y supervivencia expedidas</t>
  </si>
  <si>
    <t>Administración de constancias</t>
  </si>
  <si>
    <t>ELABORACIÓN DE CONSTANCIAS VARIAS es igual al Número de Constancias Solicitadas por cien entre el total de constancias expedidas</t>
  </si>
  <si>
    <t>Solicitud</t>
  </si>
  <si>
    <t>Indica el porcentaje de Cartillas del Servicio Militar Nacional expedidas</t>
  </si>
  <si>
    <t>Informe de las cartillas expedidas</t>
  </si>
  <si>
    <t>CONTROL Y EXPEDICIÓN DE CARTILLAS es igual al Control y Expedición de Cartillas por cien entre el total de cartillas expedidas</t>
  </si>
  <si>
    <t>Constancias</t>
  </si>
  <si>
    <t>Indica el porcentaje de formatos  relativos a los Artículos 55 y 56 de la Ley Transparencia y  Acceso  a la Información del Estado de Aguascalientes y sus municipios emitidos</t>
  </si>
  <si>
    <t>Acuses</t>
  </si>
  <si>
    <t>Cartilla de SMN</t>
  </si>
  <si>
    <t>Indica el porcentaje de resguardos documentales del archivo municipal realizados</t>
  </si>
  <si>
    <t>Control de archivo</t>
  </si>
  <si>
    <t>FORMATOS ASIGNADOS es igual al Llenado de Formatos Trimestrales y anuales por cien entre obligaciones Legales</t>
  </si>
  <si>
    <t>Formatos</t>
  </si>
  <si>
    <t>SECRETARIA DEL H. AYUNTAMIENTO Y DIRECCION GENERAL DE GOBIERNO/ DEPARTAMENTO DE ARCHIVO GENERAL</t>
  </si>
  <si>
    <t>Indica el porcentaje de depuraciones de archivos documentales realizados</t>
  </si>
  <si>
    <t>Acta del consejo consultivo de depuración</t>
  </si>
  <si>
    <t>RESGUARDO DOCUMENTAL DEL ARCHIVO MUNICIPALes igual al numero de resguardo documental del archivo municipal  por cien entre el total de resguardos documentales programados.</t>
  </si>
  <si>
    <t>Indica el porcentaje de revisiones a los planes internos de protección civil según lo establecido por la CINAPRED realizados</t>
  </si>
  <si>
    <t>Revisión de planes internos</t>
  </si>
  <si>
    <t>REVISION DE PLANES INTERNOS DE PROTECCION CIVIL  es igual al numero de planes internos aprobados.</t>
  </si>
  <si>
    <t>SECRETARIA DEL H. AYUNTAMIENTO Y  DIRECCION GENERAL DE GOBIERNO/DEPARTAMENTO DE PROTECCION CIVIL Y BOMBEROS</t>
  </si>
  <si>
    <t>Indica el porcentaje de inspecciones realizadas a empresas y comercios en materia de protección civil</t>
  </si>
  <si>
    <t>Acta de inspección</t>
  </si>
  <si>
    <t>ACTA DE INSPECCION es igual al numero de actas de inspeccion realizadas por cien</t>
  </si>
  <si>
    <t>Actas de sesiones</t>
  </si>
  <si>
    <t>Indica el porcentaje de capacitaciones ofrecidas en materia de protección civil realizadas</t>
  </si>
  <si>
    <t>CAPACITACIONES OFRECIDAS es igual al numero de capacitaciones ofrecidas por  cien</t>
  </si>
  <si>
    <t>Capacitaciones</t>
  </si>
  <si>
    <t>Indica el porcentaje de cursos y capacitaciones a miembros del departamento de protección civil y bomberos recibidos</t>
  </si>
  <si>
    <t>CURSOS Y CAPACITACIONES A MIEMBROS DEL DPTO. DE P.C. Y B. es igual al numero de cursos y capacitaciones otorgadas por cien</t>
  </si>
  <si>
    <t>Cursos y capacitaciones</t>
  </si>
  <si>
    <t>Indica el porcentaje de simulacros de protección civil realizados</t>
  </si>
  <si>
    <t>SIMULACROS DE PROTECCION CIVIL REALIZADOS es igual al numero de simulacros de protección civil realizados por cien.</t>
  </si>
  <si>
    <t>Simulacros</t>
  </si>
  <si>
    <t>Indica el porcentaje de constancias y dictámenes emitidos</t>
  </si>
  <si>
    <t>Constancias y dictámenes</t>
  </si>
  <si>
    <t>CONSTANCIAS Y DICTAMENES EXPEDIDOS, es igual al numero de constancias y dictamenes realidos por cien.</t>
  </si>
  <si>
    <t>Contancias y dictamenes</t>
  </si>
  <si>
    <t>Indica el porcentaje de reportes de siniestros o atenciones de urgencias atenidas</t>
  </si>
  <si>
    <t>REPORTES DE SINIESTROS O ATENCIONES DE URGENCIAS ATENDIDAS, es igual a numero de reportes de siniestros o atenciones otorgadas por cien</t>
  </si>
  <si>
    <t>Reportes</t>
  </si>
  <si>
    <t xml:space="preserve">Indica el porcentaje de atenciones a siniestros en apoyo a los municipios vecinos atendidos </t>
  </si>
  <si>
    <t>ATENCION A SINIESTROS EN APOYO A MUNICIPIOS VECINOS, es igual al numero de atenciones por cien.</t>
  </si>
  <si>
    <t>Atención de siniestros</t>
  </si>
  <si>
    <t xml:space="preserve"> Elaboración de Padrones de comerciantes, como lo son: semifijos, fijos ambulantes, tianguistas y mercados</t>
  </si>
  <si>
    <t>Padrones</t>
  </si>
  <si>
    <t>PADRONES VARIOS es igual al Número de Padrones realizados por cien, entre total de padrones proyectados</t>
  </si>
  <si>
    <t>SECRETARIA DEL H. AYUNTAMIENTO Y DIRECCION GENERAL DE GOBIERNO/DEPARTAMENTO DE REGLAMENTOS Y LICENCIAS</t>
  </si>
  <si>
    <t>Implementación de lista de cotejo en los expedientes de licencias reglamentadas</t>
  </si>
  <si>
    <t>LISTAS DE COTEJO DE LICENCIAS es igual al Número de verificaciones proyectadas por cien, entre numero  verificaciones realizadas</t>
  </si>
  <si>
    <t>Verificación a los comerciantes resultantes en los padrones</t>
  </si>
  <si>
    <t>Acta de verificación</t>
  </si>
  <si>
    <t>VERIFICACIONES A COMERCIANTES es igual al Número de licencias otorgadas por cien, entre total de licencias proyectadas</t>
  </si>
  <si>
    <t>Verificar el Giro de  Comercio informal de alimentos en la vía pública, levantamiento de aviso de apertura  y actualización de padrón</t>
  </si>
  <si>
    <t>Formatos preestablecidos</t>
  </si>
  <si>
    <t>VERIFICACION DE COMERCIO INFORMAL DE ALIMENTOS EN LA VIA PUBLICA  es igual a las verificaciones realizadas por cien entre las  verificaciones programadas</t>
  </si>
  <si>
    <t xml:space="preserve"> Elaboración de Padrones de comerciantes, como lo son: semifijos, fijos ambulantes, tianguistas y mercados ya </t>
  </si>
  <si>
    <t>Indica el porcentaje de verificaciones del Giro de  Comercio informal de alimentos en la vía pública, levantamiento de aviso de apertura  y actualización de padrón realizadas</t>
  </si>
  <si>
    <t>Formatos y fotografías</t>
  </si>
  <si>
    <t>VERIFICACIONES DE GIROS DE COMERCIO INFORMAL DE ALIMENTOS es igual a numero de verificaciones realizadas por cien, entre el total de verificaciones realizadas</t>
  </si>
  <si>
    <t>SECRETARIA DEL H. AYUNTAMIENTO Y DIRECCION GENERAL DE GOBIERNO/DEPARTAMENTO DE CONTROL SANITARIO</t>
  </si>
  <si>
    <t>Indica el porcentaje de verificaciones de los giros comerciales como las peluquerías y salones de belleza,  sanitarios públicos, agencias funerarias, etc.,  Y levantamiento de aviso de apertura  actualización de padrones</t>
  </si>
  <si>
    <t>Formato de arqueo</t>
  </si>
  <si>
    <t>VERIFICACIONES DE GIROS DE COMERCIOS es igual a numero de verificaciones realizadas por cien, entre el total de verificaciones realizadas</t>
  </si>
  <si>
    <t>verificaciones</t>
  </si>
  <si>
    <t xml:space="preserve">Indica el porcentaje del programa de entrega de cubrebocas a Instituciones y Cuidadania en general </t>
  </si>
  <si>
    <t>PROGRAMA DE ENTREGA DE CUBREBOCAS es igual al numero de entrega de cubrebocas entre cien.</t>
  </si>
  <si>
    <t>programas</t>
  </si>
  <si>
    <t>Indica el porcentaje de campañas de esterilización para canes y felinos son realizadas</t>
  </si>
  <si>
    <t>CAMPAÑAS DE ESTERILIZACION es igual al numero de campañas programadas entre cien.</t>
  </si>
  <si>
    <t>campañass</t>
  </si>
  <si>
    <t>Indica el porcentaje de rodadas en bicicletas realizadas</t>
  </si>
  <si>
    <t>Fotografías, listas de participantes, videos, oficios, lonas, carteles</t>
  </si>
  <si>
    <t>RODADAS EN BICICLETA es igual al numero de rodadas programadas entre cien</t>
  </si>
  <si>
    <t>rodadas</t>
  </si>
  <si>
    <t>Indica el porcentaje de reuniones con Instituciones o Dependencias de Salud</t>
  </si>
  <si>
    <t>Reuniones</t>
  </si>
  <si>
    <t>REUNIONES CON INSTITUCIONES O DEPENDENCIAS DE SALUD es igual a reuniones programadas entre cien</t>
  </si>
  <si>
    <t>reuniones</t>
  </si>
  <si>
    <t xml:space="preserve">Indica el porcentaje del programa de entrega de gel antibacterial a Instituciones y Cuidadania en general </t>
  </si>
  <si>
    <t>ENTREGA DE GEL ANTIBACTERIAL  es igual al numero de litros de gel programados entre cien-</t>
  </si>
  <si>
    <t>Indica el porcentaje de  cartas compromiso  para eventos sociales  con el fin de cumplir  protocolo de emergencia sanitaria  para evitar la propagación de COVID - 19 entregadas</t>
  </si>
  <si>
    <t>CARTAS COMPROMISO PARA EVENTOS SOCIALES es igual al numero de cartas programadas entre cien.</t>
  </si>
  <si>
    <t>cartas</t>
  </si>
  <si>
    <t>Indica el porcentaje de cartas compromiso  para los giros comerciales correspondientes al Departamento de Control Sanitario   con el fin de cumplir  protocolo de emergencia sanitaria  para evitar la propagación de COVID-19 realizadas</t>
  </si>
  <si>
    <t>CARTAS COMPROMISO  PARA GIROS COMERCIALESes igual al numero de cartas programadas entre cien.</t>
  </si>
  <si>
    <t>Indica el porcentaje de servicios de sanitización realizados</t>
  </si>
  <si>
    <t>SANITIZACIONES REALIZADAS es igual al numero de sanitizaciones programadas entre cien.</t>
  </si>
  <si>
    <t>servicios</t>
  </si>
  <si>
    <t xml:space="preserve">Indica el pocentaje de supervisión y coordinación de la impartición de justicia a través de los jueces calificadores </t>
  </si>
  <si>
    <t xml:space="preserve">ASESORIAS es igual a Asesorías y asistencias a las unidades administrativas por cien entre  asesorías y asistencias realizadas                                                                  </t>
  </si>
  <si>
    <t>SECRETARIA DEL H. AYUNTAMIENTO Y DIRECCION GENERAL DE GOBIERNO /EPARTAMENTO DE JUECES CALIFICADORES</t>
  </si>
  <si>
    <t>Indica el porcentaje de asesorarías y asistencias a las unidades administrativas</t>
  </si>
  <si>
    <t>Bitácora</t>
  </si>
  <si>
    <t>ACTUALIZACIÓN DE LEGISLACIÓN REGLAMENTARIA es igual a la Actualización de la legislación aplicable al Municipio es igual a la actualización realizada por cien entre la actualización programada.</t>
  </si>
  <si>
    <t>SECRETARIA DEL H. AYUNTAMIENTO Y DIRECCTION GENERAL DE GOBIERNO/DEPARTAMENTO JURIDICO</t>
  </si>
  <si>
    <t>Indica el porcentaje de actualizaciones de la legislación y reglamentación del Municipio.</t>
  </si>
  <si>
    <t>INTERVENIR Y REPRESENTAR AL MUNICIPIO es igual a la intervención y representación de Municipio en los procedimientos judiciales por cien entre intervención y representación del Municipio en los procedimientos judiciales concluidos.</t>
  </si>
  <si>
    <t>Indica la Intervención y representación al Municipio en los procedimientos judiciales.</t>
  </si>
  <si>
    <t>SUPERVISIÓN DE JUICIOS es igual a la Supervisión de juicios realizados por cien, entre supervisión de juicios en trámite o concluidos.</t>
  </si>
  <si>
    <t>Indica el porcentaje de la Supervisión en los juicios donde intervenga el H. Ayuntamiento.</t>
  </si>
  <si>
    <r>
      <t>REALIZACIÓN O MODIFICACIÓN DE CONTRATOS Y CONVENIOS  es igual a</t>
    </r>
    <r>
      <rPr>
        <b/>
        <sz val="10"/>
        <color rgb="FF000000"/>
        <rFont val="Calibri"/>
        <family val="2"/>
        <scheme val="minor"/>
      </rPr>
      <t xml:space="preserve"> la </t>
    </r>
    <r>
      <rPr>
        <sz val="10"/>
        <color rgb="FF000000"/>
        <rFont val="Calibri"/>
        <family val="2"/>
        <scheme val="minor"/>
      </rPr>
      <t>Realización o modificación de contratos y convenios elaborados  por cien, entre la realización o modificación de contratos y convenios requeridos.</t>
    </r>
  </si>
  <si>
    <t>Indica el porcentaje de Realización o Modificación de contratos y convenios.</t>
  </si>
  <si>
    <t>INSTRUMENTAR INFORME es igual a la instrumentación de informe previo o justificado por cien, entre solicitud de informe previo o justificado realizadas.</t>
  </si>
  <si>
    <t>Indica el porcentaje de los informes previos y justificados rendidos por la Síndico Municipal.</t>
  </si>
  <si>
    <t xml:space="preserve">COMPILAR Y RESGUARDAR INFORMES es igual a la compilación y resguardo de informes rendidos del Municipio por cien, entre los informes rendidos.                               </t>
  </si>
  <si>
    <t>Informes</t>
  </si>
  <si>
    <t>Indica el porcentaje de la Compilación y resguardo de contratos, convenios y normas jurídicas del Municipio.</t>
  </si>
  <si>
    <t xml:space="preserve">COMPILAR Y RESGUARDAR CONTRATOS, CONVENIOS Y NORMAS JURÍDICAS es igual a la compilación y resguardo de contratos, convenios y normas jurídicas del Municipio por cien, entre los contratos, convenios y normas jurídicas compilados y resguardados.                               </t>
  </si>
  <si>
    <t>Indica el porcentaje de reuniones con Delegados y Comisarios Municipales realizadas</t>
  </si>
  <si>
    <t>Conteo de puntos de acuerdo tratados en reuniones realizadas</t>
  </si>
  <si>
    <t>INDICA EL NUMERO DE REUNIONES realizadadas con las programadas</t>
  </si>
  <si>
    <t>SECRETARIA DEL H. AYUNTAMIENTO Y DIRECCION GENERAL DE GOBIERNO/COORDINACION DE DELEGACIONES Y COMISARIAS</t>
  </si>
  <si>
    <t>BRINDAR A NIÑOS Y JOVENES CONOCIMIENTOS BASICOS DE PREVENCION</t>
  </si>
  <si>
    <t>Platica en Stand de Prevencion del Delito (Periodo Ferial)</t>
  </si>
  <si>
    <t>EN BASE A LO PROGRAMADO</t>
  </si>
  <si>
    <t>porcentaje</t>
  </si>
  <si>
    <t>En base a lo programado</t>
  </si>
  <si>
    <t>CRONOGRAMA</t>
  </si>
  <si>
    <t>PREVENCION DEL DELITO</t>
  </si>
  <si>
    <t>DIRECCION DE SEGURIDAD PUBLICA Y MOVILIDAD</t>
  </si>
  <si>
    <t>LLEVAR A CABO PLATICAS PREVENTIVAS CON CIUDADANOS DE LAS DIFERENTES COLONIAS CON LA FINALIDAD DE LLEVAR A CABO PROGRAMAS DE SEGURIDAD EN COLONIAS MAS CONFLICTIVAS</t>
  </si>
  <si>
    <t xml:space="preserve">Reunion de Vecino Viguilante </t>
  </si>
  <si>
    <t>LLEVAR A CABO PLATICAS PREVENTIVAS CON PERSONAL DEL SECTOR COMERCIAL CON LA FINALIDAD DE LLEVAR A CABO PROGRAMAS DE SEGURIDAD.</t>
  </si>
  <si>
    <t>Reunion Programa Sector Comercial</t>
  </si>
  <si>
    <t>Reunion Programa Sector Empresarial</t>
  </si>
  <si>
    <t>Platicas en Escuelas</t>
  </si>
  <si>
    <t>Recaudacion para poder cumplir con las obligaciones del Municipio en Base al presupuesto de Egresos</t>
  </si>
  <si>
    <t>Finanzas Sanas</t>
  </si>
  <si>
    <t>Ejecución en la Ley de Ingresos</t>
  </si>
  <si>
    <t>Ley de Ingresos</t>
  </si>
  <si>
    <t>Porcentual</t>
  </si>
  <si>
    <t>Recaudación en apego a la Ley de Ingresos</t>
  </si>
  <si>
    <t xml:space="preserve">Ejecución Ley de Ingresos </t>
  </si>
  <si>
    <t>Información Contable</t>
  </si>
  <si>
    <t>Tesorería Municipal</t>
  </si>
  <si>
    <t>Ejecución Presupuesto de Egresos</t>
  </si>
  <si>
    <t>Presupuesto de Egresos</t>
  </si>
  <si>
    <t>Ejercer el Gasto en Base al Presupuesto de Egresos</t>
  </si>
  <si>
    <t>Ejecución  Presupuesto de Egresos</t>
  </si>
  <si>
    <t>ESTABLECER ACCIONES A REALIZAR Y ORGANIZAR SU IMPLEMENTACION PARA EL CICLO ESCOLAR,  PARA LA RUTA DE MEJORA ESCOLAR</t>
  </si>
  <si>
    <t>METAS A DESARROLLAR</t>
  </si>
  <si>
    <t>RUTA DE MEJORA</t>
  </si>
  <si>
    <t>ACCIONES A MEJORAR EN LA ATENCION DE LOS EDUCANDOS</t>
  </si>
  <si>
    <t>BIMESTRAL</t>
  </si>
  <si>
    <t>BRINDAR ATENCION PEDAGOGICA A  LOS  NIÑOS DE  45 DIAS  DE  NACIDOS  A 6 AÑOS</t>
  </si>
  <si>
    <t>REGISTROS  DE  INSCRIPCIÓN, BITACORAS Y RUTA DE MEJORA</t>
  </si>
  <si>
    <t>PEDAGÓGICA CURRICULAR</t>
  </si>
  <si>
    <t>GARANTIZAR EL DERECHO HUMANO A UNA ALIMENTACIÓN ADECUADA</t>
  </si>
  <si>
    <t>BENEFICIARIOS</t>
  </si>
  <si>
    <t>ENTREGAS POR MES</t>
  </si>
  <si>
    <t>CIUDADANOS QUE RECIBEN EL APOYO DE DESPENSA</t>
  </si>
  <si>
    <t>EIASADC</t>
  </si>
  <si>
    <t>PONER FIN AL HAMBRE Y ASEGURAR EL ACCESO DE TODAS LAS PERSONAS, EN PARTICULAR LOS POBRES Y LAS PERSONAS EN SITUACIONES VULNERABLES, INCLUIDOS LOS LACTANTES, A UNA ALIMENTACIÓN SANA, NUTRITIVA Y SUFICIENTE DURANTE TODO EL AÑO</t>
  </si>
  <si>
    <t>PONER EN PRÁCTICA SISTEMAS Y MEDIDAS APROPIADAS DE PROTECCIÓN SOCIAL PARA LAS 25 LOCALIDADES DEL MUNICIPIO Y LOGRAR UNA AMPLIA COBERTURA DE LOS POBRES Y LOS MÁS VULNERABLES.</t>
  </si>
  <si>
    <t>PADRON DE BENEFICIARIOS</t>
  </si>
  <si>
    <t>DIF</t>
  </si>
  <si>
    <t>EXTENDER LA COBERTURA DE LOS SERVICIOS DE REHABILITACIÓN EXTRAHOSPITALARIA</t>
  </si>
  <si>
    <t>PACIENTES</t>
  </si>
  <si>
    <t>REHABILITACIONES POR MES</t>
  </si>
  <si>
    <t>PERSONAS QUE RECIBEN ATENCIÓN EN LA UNIDAD BÁSICA DE REHABILITACIÓN</t>
  </si>
  <si>
    <t>REHABILITACIONES</t>
  </si>
  <si>
    <t>MANUAL DE ORGANIZACIÓN</t>
  </si>
  <si>
    <t>PROPORCIONAR  ATENCION DE CALIDAD A PACIENTES EN REHABILITACIÓN  PRESTANDO SERVICIOS DE PROMOCIÓN DE LA SALUD, PREVENCIÓN DE LA DISCAPACIDAD Y REHABILITACIÓN SIMPLE.</t>
  </si>
  <si>
    <t>ATENDER EL 100% DE LAS SOLICITUDES DE TERAPIA FÍSICA QUE SE RECIBEN MENSUALMENTE.</t>
  </si>
  <si>
    <t>BITACORA</t>
  </si>
  <si>
    <t>UBR</t>
  </si>
  <si>
    <t xml:space="preserve">PROMOVER EL DESARROLLO INTEGRAL DE LAS FAMILIAS Y LA COMUNIDAD, COMBATIENDO LOS EFECTOS Y CAUSAS QUE PROVOCAN LA VULNERABILIDAD  </t>
  </si>
  <si>
    <t>CASOS ATENDIDOS</t>
  </si>
  <si>
    <t>CASOS RESUELTOS</t>
  </si>
  <si>
    <t>FAMILIAS ANTENDIDAS CON CASOS RESUELTOS</t>
  </si>
  <si>
    <t>EXPEDIENTES RESUELTOS</t>
  </si>
  <si>
    <t>ESTATUTO ORGÁNICO DEL SISTEMA NACIONAL PARA EL DESARROLLO INTEGRAL DE LA FAMILIA</t>
  </si>
  <si>
    <t>ERRADICAR LA DESINTEGRACIÓN FAMILIAR, PROMOVIENDO UNA POBLACIÓN SIN RIESGO DE MARGINACIÓN CON MEJORAS REALES EN LA CALIDAD DE VIDA</t>
  </si>
  <si>
    <t>PROMOVER LA CONJUNCIÓN DE LAS INSTANCIAS PARA SOLVENTAR EL 100% DE LOS CASOS QUE ATENTEN CONTRA LA INTEGRIDAD DE LAS FAMILIAS.</t>
  </si>
  <si>
    <t>PROCURADURÍA DE LA DEFENSA DEL ADULTO MAYOR Y LA FAMILIA</t>
  </si>
  <si>
    <t xml:space="preserve">Gestionar, promover y fortalecer el bienestar social y economico de la sociedad rural </t>
  </si>
  <si>
    <t>Consejo Municipal para El Desarrollo Rural Sustentable de Rincón de Romos</t>
  </si>
  <si>
    <t>regla de tres</t>
  </si>
  <si>
    <t>83.33%</t>
  </si>
  <si>
    <t>Acta de Consejo Municipal para el Desarrollo Rural Sustentable de Rincón de Romos</t>
  </si>
  <si>
    <t>Direccion Desarrollo Económico Agropecuario</t>
  </si>
  <si>
    <t xml:space="preserve">Ninguna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</si>
</sst>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scheme val="minor"/>
    </font>
    <font>
      <b/>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xf numFmtId="0" fontId="2" fillId="0" borderId="0"/>
    <xf numFmtId="9" fontId="2" fillId="0" borderId="0" applyFont="0" applyFill="0" applyBorder="0" applyAlignment="0" applyProtection="0"/>
    <xf numFmtId="0" fontId="5" fillId="0" borderId="0"/>
    <xf numFmtId="0" fontId="1" fillId="0" borderId="0"/>
  </cellStyleXfs>
  <cellXfs count="11">
    <xf numFmtId="0" fontId="0" fillId="0" borderId="0" xfId="0"/>
    <xf numFmtId="0" fontId="4" fillId="3" borderId="1" xfId="0" applyFont="1" applyFill="1" applyBorder="1" applyAlignment="1">
      <alignment horizontal="center" wrapText="1"/>
    </xf>
    <xf numFmtId="0" fontId="0" fillId="0" borderId="1" xfId="0" applyBorder="1"/>
    <xf numFmtId="14" fontId="0" fillId="0" borderId="1" xfId="0" applyNumberFormat="1" applyBorder="1"/>
    <xf numFmtId="9" fontId="0" fillId="0" borderId="1" xfId="0" applyNumberFormat="1" applyBorder="1"/>
    <xf numFmtId="0" fontId="3" fillId="2" borderId="1" xfId="0" applyFont="1" applyFill="1" applyBorder="1" applyAlignment="1">
      <alignment horizontal="center"/>
    </xf>
    <xf numFmtId="0" fontId="0" fillId="0" borderId="0" xfId="0"/>
    <xf numFmtId="0" fontId="4" fillId="3" borderId="1" xfId="0" applyFont="1" applyFill="1" applyBorder="1"/>
    <xf numFmtId="0" fontId="0" fillId="0" borderId="0" xfId="0"/>
    <xf numFmtId="0" fontId="0" fillId="0" borderId="1" xfId="0" applyBorder="1"/>
    <xf numFmtId="14" fontId="0" fillId="0" borderId="1" xfId="0" applyNumberFormat="1" applyBorder="1"/>
  </cellXfs>
  <cellStyles count="6">
    <cellStyle name="Normal" xfId="0" builtinId="0"/>
    <cellStyle name="Normal 2" xfId="1" xr:uid="{2C0E557F-7495-4B0A-AB7C-45D08E858926}"/>
    <cellStyle name="Normal 2 2" xfId="2" xr:uid="{091A7C23-64F5-43DB-AF26-28B677D23529}"/>
    <cellStyle name="Normal 2 3" xfId="5" xr:uid="{4C61B568-03CC-4D5D-BFFD-2B8FB6586B1B}"/>
    <cellStyle name="Normal 3" xfId="4" xr:uid="{F3912869-7EEF-4AA4-96F4-67940AA24992}"/>
    <cellStyle name="Porcentaje 2" xfId="3" xr:uid="{BC127C60-DB42-4C1B-9148-A60E1C6ECF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0"/>
  <sheetViews>
    <sheetView tabSelected="1" topLeftCell="M139" workbookViewId="0">
      <selection activeCell="T160" sqref="T1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3.42578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9.7109375"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2022</v>
      </c>
      <c r="B8" s="3">
        <v>44835</v>
      </c>
      <c r="C8" s="3">
        <v>44926</v>
      </c>
      <c r="D8" s="2" t="s">
        <v>56</v>
      </c>
      <c r="E8" s="2" t="s">
        <v>57</v>
      </c>
      <c r="F8" s="2" t="s">
        <v>58</v>
      </c>
      <c r="G8" s="2" t="s">
        <v>59</v>
      </c>
      <c r="H8" s="2" t="s">
        <v>60</v>
      </c>
      <c r="I8" s="2" t="s">
        <v>61</v>
      </c>
      <c r="J8" s="2" t="s">
        <v>62</v>
      </c>
      <c r="K8" s="2" t="s">
        <v>63</v>
      </c>
      <c r="L8" s="2" t="s">
        <v>64</v>
      </c>
      <c r="M8" s="2" t="s">
        <v>65</v>
      </c>
      <c r="N8" s="4" t="s">
        <v>66</v>
      </c>
      <c r="O8" s="2" t="s">
        <v>54</v>
      </c>
      <c r="P8" s="2" t="s">
        <v>67</v>
      </c>
      <c r="Q8" s="2" t="s">
        <v>68</v>
      </c>
      <c r="R8" s="3">
        <v>44946</v>
      </c>
      <c r="S8" s="3">
        <v>44946</v>
      </c>
      <c r="T8" s="2" t="s">
        <v>69</v>
      </c>
    </row>
    <row r="9" spans="1:20" x14ac:dyDescent="0.25">
      <c r="A9" s="2">
        <v>2022</v>
      </c>
      <c r="B9" s="3">
        <v>44835</v>
      </c>
      <c r="C9" s="3">
        <v>44926</v>
      </c>
      <c r="D9" s="2" t="s">
        <v>70</v>
      </c>
      <c r="E9" s="2" t="s">
        <v>71</v>
      </c>
      <c r="F9" s="2" t="s">
        <v>72</v>
      </c>
      <c r="G9" s="2" t="s">
        <v>59</v>
      </c>
      <c r="H9" s="2" t="s">
        <v>59</v>
      </c>
      <c r="I9" s="2" t="s">
        <v>73</v>
      </c>
      <c r="J9" s="2" t="s">
        <v>74</v>
      </c>
      <c r="K9" s="2" t="s">
        <v>75</v>
      </c>
      <c r="L9" s="2" t="s">
        <v>75</v>
      </c>
      <c r="M9" s="2" t="s">
        <v>75</v>
      </c>
      <c r="N9" s="4" t="s">
        <v>75</v>
      </c>
      <c r="O9" s="2" t="s">
        <v>54</v>
      </c>
      <c r="P9" s="2" t="s">
        <v>67</v>
      </c>
      <c r="Q9" s="2" t="s">
        <v>68</v>
      </c>
      <c r="R9" s="3">
        <v>44946</v>
      </c>
      <c r="S9" s="3">
        <v>44946</v>
      </c>
      <c r="T9" s="2" t="s">
        <v>69</v>
      </c>
    </row>
    <row r="10" spans="1:20" x14ac:dyDescent="0.25">
      <c r="A10" s="2">
        <v>2022</v>
      </c>
      <c r="B10" s="3">
        <v>44835</v>
      </c>
      <c r="C10" s="3">
        <v>44926</v>
      </c>
      <c r="D10" s="2" t="s">
        <v>76</v>
      </c>
      <c r="E10" s="2" t="s">
        <v>77</v>
      </c>
      <c r="F10" s="2" t="s">
        <v>78</v>
      </c>
      <c r="G10" s="2" t="s">
        <v>79</v>
      </c>
      <c r="H10" s="2" t="s">
        <v>80</v>
      </c>
      <c r="I10" s="2" t="s">
        <v>81</v>
      </c>
      <c r="J10" s="2" t="s">
        <v>82</v>
      </c>
      <c r="K10" s="2" t="s">
        <v>82</v>
      </c>
      <c r="L10" s="2" t="s">
        <v>82</v>
      </c>
      <c r="M10" s="2" t="s">
        <v>83</v>
      </c>
      <c r="N10" s="4" t="s">
        <v>84</v>
      </c>
      <c r="O10" s="2" t="s">
        <v>54</v>
      </c>
      <c r="P10" s="2" t="s">
        <v>85</v>
      </c>
      <c r="Q10" s="2" t="s">
        <v>68</v>
      </c>
      <c r="R10" s="3">
        <v>44946</v>
      </c>
      <c r="S10" s="3">
        <v>44946</v>
      </c>
      <c r="T10" s="2" t="s">
        <v>69</v>
      </c>
    </row>
    <row r="11" spans="1:20" x14ac:dyDescent="0.25">
      <c r="A11" s="2">
        <v>2022</v>
      </c>
      <c r="B11" s="3">
        <v>44835</v>
      </c>
      <c r="C11" s="3">
        <v>44926</v>
      </c>
      <c r="D11" s="2" t="s">
        <v>86</v>
      </c>
      <c r="E11" s="2" t="s">
        <v>87</v>
      </c>
      <c r="F11" s="2" t="s">
        <v>80</v>
      </c>
      <c r="G11" s="2" t="s">
        <v>79</v>
      </c>
      <c r="H11" s="2" t="s">
        <v>80</v>
      </c>
      <c r="I11" s="2" t="s">
        <v>88</v>
      </c>
      <c r="J11" s="2" t="s">
        <v>80</v>
      </c>
      <c r="K11" s="2" t="s">
        <v>88</v>
      </c>
      <c r="L11" s="2" t="s">
        <v>88</v>
      </c>
      <c r="M11" s="2" t="s">
        <v>88</v>
      </c>
      <c r="N11" s="4" t="s">
        <v>88</v>
      </c>
      <c r="O11" s="2" t="s">
        <v>54</v>
      </c>
      <c r="P11" s="2" t="s">
        <v>89</v>
      </c>
      <c r="Q11" s="2" t="s">
        <v>68</v>
      </c>
      <c r="R11" s="3">
        <v>44946</v>
      </c>
      <c r="S11" s="3">
        <v>44946</v>
      </c>
      <c r="T11" s="2" t="s">
        <v>69</v>
      </c>
    </row>
    <row r="12" spans="1:20" x14ac:dyDescent="0.25">
      <c r="A12" s="2">
        <v>2022</v>
      </c>
      <c r="B12" s="3">
        <v>44835</v>
      </c>
      <c r="C12" s="3">
        <v>44926</v>
      </c>
      <c r="D12" s="2" t="s">
        <v>90</v>
      </c>
      <c r="E12" s="2" t="s">
        <v>91</v>
      </c>
      <c r="F12" s="2" t="s">
        <v>92</v>
      </c>
      <c r="G12" s="2" t="s">
        <v>79</v>
      </c>
      <c r="H12" s="2" t="s">
        <v>80</v>
      </c>
      <c r="I12" s="2" t="s">
        <v>93</v>
      </c>
      <c r="J12" s="2" t="s">
        <v>62</v>
      </c>
      <c r="K12" s="2" t="s">
        <v>94</v>
      </c>
      <c r="L12" s="2" t="s">
        <v>95</v>
      </c>
      <c r="M12" s="2" t="s">
        <v>92</v>
      </c>
      <c r="N12" s="4" t="s">
        <v>96</v>
      </c>
      <c r="O12" s="2" t="s">
        <v>54</v>
      </c>
      <c r="P12" s="2" t="s">
        <v>97</v>
      </c>
      <c r="Q12" s="2" t="s">
        <v>68</v>
      </c>
      <c r="R12" s="3">
        <v>44946</v>
      </c>
      <c r="S12" s="3">
        <v>44946</v>
      </c>
      <c r="T12" s="2" t="s">
        <v>69</v>
      </c>
    </row>
    <row r="13" spans="1:20" x14ac:dyDescent="0.25">
      <c r="A13" s="2">
        <v>2022</v>
      </c>
      <c r="B13" s="3">
        <v>44835</v>
      </c>
      <c r="C13" s="3">
        <v>44926</v>
      </c>
      <c r="D13" s="2" t="s">
        <v>98</v>
      </c>
      <c r="E13" s="2" t="s">
        <v>99</v>
      </c>
      <c r="F13" s="2"/>
      <c r="G13" s="2" t="s">
        <v>79</v>
      </c>
      <c r="H13" s="2" t="s">
        <v>80</v>
      </c>
      <c r="I13" s="2" t="s">
        <v>100</v>
      </c>
      <c r="J13" s="2" t="s">
        <v>62</v>
      </c>
      <c r="K13" s="2" t="s">
        <v>101</v>
      </c>
      <c r="L13" s="2" t="s">
        <v>102</v>
      </c>
      <c r="M13" s="2" t="s">
        <v>103</v>
      </c>
      <c r="N13" s="4" t="s">
        <v>104</v>
      </c>
      <c r="O13" s="2" t="s">
        <v>54</v>
      </c>
      <c r="P13" s="2" t="s">
        <v>105</v>
      </c>
      <c r="Q13" s="2" t="s">
        <v>68</v>
      </c>
      <c r="R13" s="3">
        <v>44946</v>
      </c>
      <c r="S13" s="3">
        <v>44946</v>
      </c>
      <c r="T13" s="2" t="s">
        <v>69</v>
      </c>
    </row>
    <row r="14" spans="1:20" x14ac:dyDescent="0.25">
      <c r="A14" s="2">
        <v>2022</v>
      </c>
      <c r="B14" s="3">
        <v>44835</v>
      </c>
      <c r="C14" s="3">
        <v>44926</v>
      </c>
      <c r="D14" s="2" t="s">
        <v>106</v>
      </c>
      <c r="E14" s="2" t="s">
        <v>107</v>
      </c>
      <c r="F14" s="2"/>
      <c r="G14" s="2" t="s">
        <v>79</v>
      </c>
      <c r="H14" s="2" t="s">
        <v>80</v>
      </c>
      <c r="I14" s="2" t="s">
        <v>108</v>
      </c>
      <c r="J14" s="2" t="s">
        <v>62</v>
      </c>
      <c r="K14" s="2" t="s">
        <v>101</v>
      </c>
      <c r="L14" s="2" t="s">
        <v>102</v>
      </c>
      <c r="M14" s="2" t="s">
        <v>109</v>
      </c>
      <c r="N14" s="4" t="s">
        <v>104</v>
      </c>
      <c r="O14" s="2" t="s">
        <v>54</v>
      </c>
      <c r="P14" s="2" t="s">
        <v>105</v>
      </c>
      <c r="Q14" s="2" t="s">
        <v>68</v>
      </c>
      <c r="R14" s="3">
        <v>44946</v>
      </c>
      <c r="S14" s="3">
        <v>44946</v>
      </c>
      <c r="T14" s="2" t="s">
        <v>69</v>
      </c>
    </row>
    <row r="15" spans="1:20" x14ac:dyDescent="0.25">
      <c r="A15" s="2">
        <v>2022</v>
      </c>
      <c r="B15" s="3">
        <v>44835</v>
      </c>
      <c r="C15" s="3">
        <v>44926</v>
      </c>
      <c r="D15" s="2" t="s">
        <v>106</v>
      </c>
      <c r="E15" s="2" t="s">
        <v>110</v>
      </c>
      <c r="F15" s="2" t="s">
        <v>111</v>
      </c>
      <c r="G15" s="2" t="s">
        <v>79</v>
      </c>
      <c r="H15" s="2" t="s">
        <v>80</v>
      </c>
      <c r="I15" s="2" t="s">
        <v>112</v>
      </c>
      <c r="J15" s="2" t="s">
        <v>62</v>
      </c>
      <c r="K15" s="2" t="s">
        <v>111</v>
      </c>
      <c r="L15" s="2" t="s">
        <v>113</v>
      </c>
      <c r="M15" s="2" t="s">
        <v>114</v>
      </c>
      <c r="N15" s="4" t="s">
        <v>115</v>
      </c>
      <c r="O15" s="2" t="s">
        <v>54</v>
      </c>
      <c r="P15" s="2" t="s">
        <v>105</v>
      </c>
      <c r="Q15" s="2" t="s">
        <v>68</v>
      </c>
      <c r="R15" s="3">
        <v>44946</v>
      </c>
      <c r="S15" s="3">
        <v>44946</v>
      </c>
      <c r="T15" s="2" t="s">
        <v>69</v>
      </c>
    </row>
    <row r="16" spans="1:20" x14ac:dyDescent="0.25">
      <c r="A16" s="2">
        <v>2022</v>
      </c>
      <c r="B16" s="3">
        <v>44835</v>
      </c>
      <c r="C16" s="3">
        <v>44926</v>
      </c>
      <c r="D16" s="2" t="s">
        <v>116</v>
      </c>
      <c r="E16" s="2" t="s">
        <v>117</v>
      </c>
      <c r="F16" s="2" t="s">
        <v>118</v>
      </c>
      <c r="G16" s="2" t="s">
        <v>119</v>
      </c>
      <c r="H16" s="2" t="s">
        <v>120</v>
      </c>
      <c r="I16" s="2" t="s">
        <v>121</v>
      </c>
      <c r="J16" s="2" t="s">
        <v>122</v>
      </c>
      <c r="K16" s="2" t="s">
        <v>123</v>
      </c>
      <c r="L16" s="2">
        <v>123</v>
      </c>
      <c r="M16" s="2" t="s">
        <v>124</v>
      </c>
      <c r="N16" s="4">
        <v>1</v>
      </c>
      <c r="O16" s="2" t="s">
        <v>54</v>
      </c>
      <c r="P16" s="2" t="s">
        <v>125</v>
      </c>
      <c r="Q16" s="2" t="s">
        <v>126</v>
      </c>
      <c r="R16" s="3">
        <v>44946</v>
      </c>
      <c r="S16" s="3">
        <v>44946</v>
      </c>
      <c r="T16" s="2" t="s">
        <v>127</v>
      </c>
    </row>
    <row r="17" spans="1:20" x14ac:dyDescent="0.25">
      <c r="A17" s="2">
        <v>2022</v>
      </c>
      <c r="B17" s="3">
        <v>44835</v>
      </c>
      <c r="C17" s="3">
        <v>44926</v>
      </c>
      <c r="D17" s="2" t="s">
        <v>128</v>
      </c>
      <c r="E17" s="2" t="s">
        <v>128</v>
      </c>
      <c r="F17" s="2" t="s">
        <v>128</v>
      </c>
      <c r="G17" s="2" t="s">
        <v>128</v>
      </c>
      <c r="H17" s="2" t="s">
        <v>128</v>
      </c>
      <c r="I17" s="2" t="s">
        <v>128</v>
      </c>
      <c r="J17" s="2" t="s">
        <v>128</v>
      </c>
      <c r="K17" s="2" t="s">
        <v>128</v>
      </c>
      <c r="L17" s="2" t="s">
        <v>128</v>
      </c>
      <c r="M17" s="2" t="s">
        <v>128</v>
      </c>
      <c r="N17" s="4" t="s">
        <v>128</v>
      </c>
      <c r="O17" s="2"/>
      <c r="P17" s="2" t="s">
        <v>128</v>
      </c>
      <c r="Q17" s="2" t="s">
        <v>129</v>
      </c>
      <c r="R17" s="3">
        <v>44946</v>
      </c>
      <c r="S17" s="3">
        <v>44946</v>
      </c>
      <c r="T17" s="2" t="s">
        <v>130</v>
      </c>
    </row>
    <row r="18" spans="1:20" x14ac:dyDescent="0.25">
      <c r="A18" s="2">
        <v>2022</v>
      </c>
      <c r="B18" s="3">
        <v>44835</v>
      </c>
      <c r="C18" s="3">
        <v>44926</v>
      </c>
      <c r="D18" s="2" t="s">
        <v>128</v>
      </c>
      <c r="E18" s="2" t="s">
        <v>128</v>
      </c>
      <c r="F18" s="2" t="s">
        <v>128</v>
      </c>
      <c r="G18" s="2" t="s">
        <v>128</v>
      </c>
      <c r="H18" s="2" t="s">
        <v>128</v>
      </c>
      <c r="I18" s="2" t="s">
        <v>128</v>
      </c>
      <c r="J18" s="2" t="s">
        <v>128</v>
      </c>
      <c r="K18" s="2" t="s">
        <v>128</v>
      </c>
      <c r="L18" s="2" t="s">
        <v>128</v>
      </c>
      <c r="M18" s="2" t="s">
        <v>128</v>
      </c>
      <c r="N18" s="4" t="s">
        <v>128</v>
      </c>
      <c r="O18" s="2"/>
      <c r="P18" s="2" t="s">
        <v>128</v>
      </c>
      <c r="Q18" s="2" t="s">
        <v>131</v>
      </c>
      <c r="R18" s="3">
        <v>44946</v>
      </c>
      <c r="S18" s="3">
        <v>44946</v>
      </c>
      <c r="T18" s="2" t="s">
        <v>130</v>
      </c>
    </row>
    <row r="19" spans="1:20" x14ac:dyDescent="0.25">
      <c r="A19" s="2">
        <v>2022</v>
      </c>
      <c r="B19" s="3">
        <v>44835</v>
      </c>
      <c r="C19" s="3">
        <v>44926</v>
      </c>
      <c r="D19" s="2" t="s">
        <v>128</v>
      </c>
      <c r="E19" s="2" t="s">
        <v>128</v>
      </c>
      <c r="F19" s="2" t="s">
        <v>128</v>
      </c>
      <c r="G19" s="2" t="s">
        <v>128</v>
      </c>
      <c r="H19" s="2" t="s">
        <v>128</v>
      </c>
      <c r="I19" s="2" t="s">
        <v>128</v>
      </c>
      <c r="J19" s="2" t="s">
        <v>128</v>
      </c>
      <c r="K19" s="2" t="s">
        <v>128</v>
      </c>
      <c r="L19" s="2" t="s">
        <v>128</v>
      </c>
      <c r="M19" s="2" t="s">
        <v>128</v>
      </c>
      <c r="N19" s="4" t="s">
        <v>128</v>
      </c>
      <c r="O19" s="2"/>
      <c r="P19" s="2" t="s">
        <v>128</v>
      </c>
      <c r="Q19" s="2" t="s">
        <v>132</v>
      </c>
      <c r="R19" s="3">
        <v>44946</v>
      </c>
      <c r="S19" s="3">
        <v>44946</v>
      </c>
      <c r="T19" s="2" t="s">
        <v>130</v>
      </c>
    </row>
    <row r="20" spans="1:20" x14ac:dyDescent="0.25">
      <c r="A20" s="2">
        <v>2022</v>
      </c>
      <c r="B20" s="3">
        <v>44835</v>
      </c>
      <c r="C20" s="3">
        <v>44926</v>
      </c>
      <c r="D20" s="2" t="s">
        <v>133</v>
      </c>
      <c r="E20" s="2" t="s">
        <v>134</v>
      </c>
      <c r="F20" s="2" t="s">
        <v>134</v>
      </c>
      <c r="G20" s="2" t="s">
        <v>135</v>
      </c>
      <c r="H20" s="2" t="s">
        <v>136</v>
      </c>
      <c r="I20" s="2" t="s">
        <v>137</v>
      </c>
      <c r="J20" s="2" t="s">
        <v>138</v>
      </c>
      <c r="K20" s="2" t="s">
        <v>139</v>
      </c>
      <c r="L20" s="2" t="s">
        <v>140</v>
      </c>
      <c r="M20" s="2" t="s">
        <v>141</v>
      </c>
      <c r="N20" s="4">
        <v>1</v>
      </c>
      <c r="O20" s="2" t="s">
        <v>54</v>
      </c>
      <c r="P20" s="2" t="s">
        <v>142</v>
      </c>
      <c r="Q20" s="2" t="s">
        <v>143</v>
      </c>
      <c r="R20" s="3">
        <v>44946</v>
      </c>
      <c r="S20" s="3">
        <v>44946</v>
      </c>
      <c r="T20" s="2" t="s">
        <v>69</v>
      </c>
    </row>
    <row r="21" spans="1:20" x14ac:dyDescent="0.25">
      <c r="A21" s="2">
        <v>2022</v>
      </c>
      <c r="B21" s="3">
        <v>44835</v>
      </c>
      <c r="C21" s="3">
        <v>44926</v>
      </c>
      <c r="D21" s="2" t="s">
        <v>133</v>
      </c>
      <c r="E21" s="2" t="s">
        <v>144</v>
      </c>
      <c r="F21" s="2" t="s">
        <v>144</v>
      </c>
      <c r="G21" s="2" t="s">
        <v>145</v>
      </c>
      <c r="H21" s="2" t="s">
        <v>136</v>
      </c>
      <c r="I21" s="2" t="s">
        <v>146</v>
      </c>
      <c r="J21" s="2" t="s">
        <v>138</v>
      </c>
      <c r="K21" s="2" t="s">
        <v>139</v>
      </c>
      <c r="L21" s="2" t="s">
        <v>140</v>
      </c>
      <c r="M21" s="2" t="s">
        <v>141</v>
      </c>
      <c r="N21" s="4">
        <v>1</v>
      </c>
      <c r="O21" s="2" t="s">
        <v>54</v>
      </c>
      <c r="P21" s="2" t="s">
        <v>142</v>
      </c>
      <c r="Q21" s="2" t="s">
        <v>143</v>
      </c>
      <c r="R21" s="3">
        <v>44946</v>
      </c>
      <c r="S21" s="3">
        <v>44946</v>
      </c>
      <c r="T21" s="2" t="s">
        <v>69</v>
      </c>
    </row>
    <row r="22" spans="1:20" x14ac:dyDescent="0.25">
      <c r="A22" s="2">
        <v>2022</v>
      </c>
      <c r="B22" s="3">
        <v>44835</v>
      </c>
      <c r="C22" s="3">
        <v>44926</v>
      </c>
      <c r="D22" s="2" t="s">
        <v>133</v>
      </c>
      <c r="E22" s="2" t="s">
        <v>147</v>
      </c>
      <c r="F22" s="2" t="s">
        <v>147</v>
      </c>
      <c r="G22" s="2" t="s">
        <v>148</v>
      </c>
      <c r="H22" s="2" t="s">
        <v>136</v>
      </c>
      <c r="I22" s="2" t="s">
        <v>146</v>
      </c>
      <c r="J22" s="2" t="s">
        <v>138</v>
      </c>
      <c r="K22" s="2" t="s">
        <v>139</v>
      </c>
      <c r="L22" s="2" t="s">
        <v>140</v>
      </c>
      <c r="M22" s="2" t="s">
        <v>141</v>
      </c>
      <c r="N22" s="4">
        <v>1</v>
      </c>
      <c r="O22" s="2" t="s">
        <v>54</v>
      </c>
      <c r="P22" s="2" t="s">
        <v>142</v>
      </c>
      <c r="Q22" s="2" t="s">
        <v>143</v>
      </c>
      <c r="R22" s="3">
        <v>44946</v>
      </c>
      <c r="S22" s="3">
        <v>44946</v>
      </c>
      <c r="T22" s="2" t="s">
        <v>69</v>
      </c>
    </row>
    <row r="23" spans="1:20" x14ac:dyDescent="0.25">
      <c r="A23" s="2">
        <v>2022</v>
      </c>
      <c r="B23" s="3">
        <v>44835</v>
      </c>
      <c r="C23" s="3">
        <v>44926</v>
      </c>
      <c r="D23" s="2" t="s">
        <v>133</v>
      </c>
      <c r="E23" s="2" t="s">
        <v>149</v>
      </c>
      <c r="F23" s="2" t="s">
        <v>149</v>
      </c>
      <c r="G23" s="2" t="s">
        <v>150</v>
      </c>
      <c r="H23" s="2" t="s">
        <v>136</v>
      </c>
      <c r="I23" s="2" t="s">
        <v>151</v>
      </c>
      <c r="J23" s="2" t="s">
        <v>138</v>
      </c>
      <c r="K23" s="2" t="s">
        <v>139</v>
      </c>
      <c r="L23" s="2" t="s">
        <v>140</v>
      </c>
      <c r="M23" s="2" t="s">
        <v>141</v>
      </c>
      <c r="N23" s="4">
        <v>1</v>
      </c>
      <c r="O23" s="2" t="s">
        <v>54</v>
      </c>
      <c r="P23" s="2" t="s">
        <v>142</v>
      </c>
      <c r="Q23" s="2" t="s">
        <v>143</v>
      </c>
      <c r="R23" s="3">
        <v>44946</v>
      </c>
      <c r="S23" s="3">
        <v>44946</v>
      </c>
      <c r="T23" s="2" t="s">
        <v>69</v>
      </c>
    </row>
    <row r="24" spans="1:20" x14ac:dyDescent="0.25">
      <c r="A24" s="2">
        <v>2022</v>
      </c>
      <c r="B24" s="3">
        <v>44835</v>
      </c>
      <c r="C24" s="3">
        <v>44926</v>
      </c>
      <c r="D24" s="2" t="s">
        <v>133</v>
      </c>
      <c r="E24" s="2" t="s">
        <v>152</v>
      </c>
      <c r="F24" s="2" t="s">
        <v>152</v>
      </c>
      <c r="G24" s="2" t="s">
        <v>153</v>
      </c>
      <c r="H24" s="2" t="s">
        <v>136</v>
      </c>
      <c r="I24" s="2" t="s">
        <v>154</v>
      </c>
      <c r="J24" s="2" t="s">
        <v>138</v>
      </c>
      <c r="K24" s="2" t="s">
        <v>139</v>
      </c>
      <c r="L24" s="2" t="s">
        <v>140</v>
      </c>
      <c r="M24" s="2" t="s">
        <v>141</v>
      </c>
      <c r="N24" s="4">
        <v>1</v>
      </c>
      <c r="O24" s="2" t="s">
        <v>54</v>
      </c>
      <c r="P24" s="2" t="s">
        <v>142</v>
      </c>
      <c r="Q24" s="2" t="s">
        <v>143</v>
      </c>
      <c r="R24" s="3">
        <v>44946</v>
      </c>
      <c r="S24" s="3">
        <v>44946</v>
      </c>
      <c r="T24" s="2" t="s">
        <v>69</v>
      </c>
    </row>
    <row r="25" spans="1:20" x14ac:dyDescent="0.25">
      <c r="A25" s="2">
        <v>2022</v>
      </c>
      <c r="B25" s="3">
        <v>44835</v>
      </c>
      <c r="C25" s="3">
        <v>44926</v>
      </c>
      <c r="D25" s="2" t="s">
        <v>133</v>
      </c>
      <c r="E25" s="2" t="s">
        <v>155</v>
      </c>
      <c r="F25" s="2" t="s">
        <v>155</v>
      </c>
      <c r="G25" s="2" t="s">
        <v>156</v>
      </c>
      <c r="H25" s="2" t="s">
        <v>136</v>
      </c>
      <c r="I25" s="2" t="s">
        <v>157</v>
      </c>
      <c r="J25" s="2" t="s">
        <v>138</v>
      </c>
      <c r="K25" s="2" t="s">
        <v>139</v>
      </c>
      <c r="L25" s="2" t="s">
        <v>140</v>
      </c>
      <c r="M25" s="2" t="s">
        <v>141</v>
      </c>
      <c r="N25" s="4">
        <v>1</v>
      </c>
      <c r="O25" s="2" t="s">
        <v>54</v>
      </c>
      <c r="P25" s="2" t="s">
        <v>142</v>
      </c>
      <c r="Q25" s="2" t="s">
        <v>143</v>
      </c>
      <c r="R25" s="3">
        <v>44946</v>
      </c>
      <c r="S25" s="3">
        <v>44946</v>
      </c>
      <c r="T25" s="2" t="s">
        <v>69</v>
      </c>
    </row>
    <row r="26" spans="1:20" x14ac:dyDescent="0.25">
      <c r="A26" s="2">
        <v>2022</v>
      </c>
      <c r="B26" s="3">
        <v>44835</v>
      </c>
      <c r="C26" s="3">
        <v>44926</v>
      </c>
      <c r="D26" s="2" t="s">
        <v>158</v>
      </c>
      <c r="E26" s="2" t="s">
        <v>158</v>
      </c>
      <c r="F26" s="2" t="s">
        <v>159</v>
      </c>
      <c r="G26" s="2" t="s">
        <v>160</v>
      </c>
      <c r="H26" s="2" t="s">
        <v>161</v>
      </c>
      <c r="I26" s="2" t="s">
        <v>120</v>
      </c>
      <c r="J26" s="2" t="s">
        <v>122</v>
      </c>
      <c r="K26" s="2">
        <v>2022</v>
      </c>
      <c r="L26" s="2">
        <v>2</v>
      </c>
      <c r="M26" s="2">
        <v>0</v>
      </c>
      <c r="N26" s="4">
        <v>3</v>
      </c>
      <c r="O26" s="2" t="s">
        <v>54</v>
      </c>
      <c r="P26" s="2" t="s">
        <v>162</v>
      </c>
      <c r="Q26" s="2" t="s">
        <v>163</v>
      </c>
      <c r="R26" s="3">
        <v>44946</v>
      </c>
      <c r="S26" s="3">
        <v>44946</v>
      </c>
      <c r="T26" s="2" t="s">
        <v>127</v>
      </c>
    </row>
    <row r="27" spans="1:20" x14ac:dyDescent="0.25">
      <c r="A27" s="2">
        <v>2022</v>
      </c>
      <c r="B27" s="3">
        <v>44835</v>
      </c>
      <c r="C27" s="3">
        <v>44926</v>
      </c>
      <c r="D27" s="2" t="s">
        <v>164</v>
      </c>
      <c r="E27" s="2" t="s">
        <v>164</v>
      </c>
      <c r="F27" s="2" t="s">
        <v>159</v>
      </c>
      <c r="G27" s="2" t="s">
        <v>165</v>
      </c>
      <c r="H27" s="2" t="s">
        <v>166</v>
      </c>
      <c r="I27" s="2" t="s">
        <v>120</v>
      </c>
      <c r="J27" s="2" t="s">
        <v>122</v>
      </c>
      <c r="K27" s="2">
        <v>2022</v>
      </c>
      <c r="L27" s="2">
        <v>4</v>
      </c>
      <c r="M27" s="2">
        <v>0</v>
      </c>
      <c r="N27" s="4">
        <v>1</v>
      </c>
      <c r="O27" s="2" t="s">
        <v>54</v>
      </c>
      <c r="P27" s="2" t="s">
        <v>162</v>
      </c>
      <c r="Q27" s="2" t="s">
        <v>163</v>
      </c>
      <c r="R27" s="3">
        <v>44946</v>
      </c>
      <c r="S27" s="3">
        <v>44946</v>
      </c>
      <c r="T27" s="2" t="s">
        <v>127</v>
      </c>
    </row>
    <row r="28" spans="1:20" x14ac:dyDescent="0.25">
      <c r="A28" s="2">
        <v>2022</v>
      </c>
      <c r="B28" s="3">
        <v>44835</v>
      </c>
      <c r="C28" s="3">
        <v>44926</v>
      </c>
      <c r="D28" s="2" t="s">
        <v>167</v>
      </c>
      <c r="E28" s="2" t="s">
        <v>167</v>
      </c>
      <c r="F28" s="2" t="s">
        <v>159</v>
      </c>
      <c r="G28" s="2" t="s">
        <v>168</v>
      </c>
      <c r="H28" s="2" t="s">
        <v>169</v>
      </c>
      <c r="I28" s="2" t="s">
        <v>120</v>
      </c>
      <c r="J28" s="2" t="s">
        <v>122</v>
      </c>
      <c r="K28" s="2">
        <v>2022</v>
      </c>
      <c r="L28" s="2">
        <v>12</v>
      </c>
      <c r="M28" s="2">
        <v>0</v>
      </c>
      <c r="N28" s="4">
        <v>3</v>
      </c>
      <c r="O28" s="2" t="s">
        <v>54</v>
      </c>
      <c r="P28" s="2" t="s">
        <v>162</v>
      </c>
      <c r="Q28" s="2" t="s">
        <v>163</v>
      </c>
      <c r="R28" s="3">
        <v>44946</v>
      </c>
      <c r="S28" s="3">
        <v>44946</v>
      </c>
      <c r="T28" s="2" t="s">
        <v>127</v>
      </c>
    </row>
    <row r="29" spans="1:20" x14ac:dyDescent="0.25">
      <c r="A29" s="2">
        <v>2022</v>
      </c>
      <c r="B29" s="3">
        <v>44835</v>
      </c>
      <c r="C29" s="3">
        <v>44926</v>
      </c>
      <c r="D29" s="2" t="s">
        <v>170</v>
      </c>
      <c r="E29" s="2" t="s">
        <v>170</v>
      </c>
      <c r="F29" s="2" t="s">
        <v>159</v>
      </c>
      <c r="G29" s="2" t="s">
        <v>171</v>
      </c>
      <c r="H29" s="2" t="s">
        <v>172</v>
      </c>
      <c r="I29" s="2" t="s">
        <v>120</v>
      </c>
      <c r="J29" s="2" t="s">
        <v>122</v>
      </c>
      <c r="K29" s="2">
        <v>2022</v>
      </c>
      <c r="L29" s="2">
        <v>0</v>
      </c>
      <c r="M29" s="2">
        <v>0</v>
      </c>
      <c r="N29" s="4">
        <v>1</v>
      </c>
      <c r="O29" s="2" t="s">
        <v>54</v>
      </c>
      <c r="P29" s="2" t="s">
        <v>162</v>
      </c>
      <c r="Q29" s="2" t="s">
        <v>163</v>
      </c>
      <c r="R29" s="3">
        <v>44946</v>
      </c>
      <c r="S29" s="3">
        <v>44946</v>
      </c>
      <c r="T29" s="2" t="s">
        <v>127</v>
      </c>
    </row>
    <row r="30" spans="1:20" x14ac:dyDescent="0.25">
      <c r="A30" s="2">
        <v>2022</v>
      </c>
      <c r="B30" s="3">
        <v>44835</v>
      </c>
      <c r="C30" s="3">
        <v>44926</v>
      </c>
      <c r="D30" s="2" t="s">
        <v>173</v>
      </c>
      <c r="E30" s="2" t="s">
        <v>173</v>
      </c>
      <c r="F30" s="2" t="s">
        <v>159</v>
      </c>
      <c r="G30" s="2" t="s">
        <v>174</v>
      </c>
      <c r="H30" s="2" t="s">
        <v>169</v>
      </c>
      <c r="I30" s="2" t="s">
        <v>120</v>
      </c>
      <c r="J30" s="2" t="s">
        <v>122</v>
      </c>
      <c r="K30" s="2">
        <v>2022</v>
      </c>
      <c r="L30" s="2">
        <v>0</v>
      </c>
      <c r="M30" s="2">
        <v>0</v>
      </c>
      <c r="N30" s="4">
        <v>1</v>
      </c>
      <c r="O30" s="2" t="s">
        <v>54</v>
      </c>
      <c r="P30" s="2" t="s">
        <v>162</v>
      </c>
      <c r="Q30" s="2" t="s">
        <v>163</v>
      </c>
      <c r="R30" s="3">
        <v>44946</v>
      </c>
      <c r="S30" s="3">
        <v>44946</v>
      </c>
      <c r="T30" s="2" t="s">
        <v>127</v>
      </c>
    </row>
    <row r="31" spans="1:20" x14ac:dyDescent="0.25">
      <c r="A31" s="2">
        <v>2022</v>
      </c>
      <c r="B31" s="3">
        <v>44835</v>
      </c>
      <c r="C31" s="3">
        <v>44926</v>
      </c>
      <c r="D31" s="2" t="s">
        <v>175</v>
      </c>
      <c r="E31" s="2" t="s">
        <v>175</v>
      </c>
      <c r="F31" s="2" t="s">
        <v>159</v>
      </c>
      <c r="G31" s="2" t="s">
        <v>176</v>
      </c>
      <c r="H31" s="2" t="s">
        <v>177</v>
      </c>
      <c r="I31" s="2" t="s">
        <v>120</v>
      </c>
      <c r="J31" s="2" t="s">
        <v>122</v>
      </c>
      <c r="K31" s="2">
        <v>2022</v>
      </c>
      <c r="L31" s="2">
        <v>0</v>
      </c>
      <c r="M31" s="2">
        <v>0</v>
      </c>
      <c r="N31" s="4">
        <v>1</v>
      </c>
      <c r="O31" s="2" t="s">
        <v>54</v>
      </c>
      <c r="P31" s="2" t="s">
        <v>162</v>
      </c>
      <c r="Q31" s="2" t="s">
        <v>163</v>
      </c>
      <c r="R31" s="3">
        <v>44946</v>
      </c>
      <c r="S31" s="3">
        <v>44946</v>
      </c>
      <c r="T31" s="2" t="s">
        <v>127</v>
      </c>
    </row>
    <row r="32" spans="1:20" x14ac:dyDescent="0.25">
      <c r="A32" s="2">
        <v>2022</v>
      </c>
      <c r="B32" s="3">
        <v>44835</v>
      </c>
      <c r="C32" s="3">
        <v>44926</v>
      </c>
      <c r="D32" s="2" t="s">
        <v>178</v>
      </c>
      <c r="E32" s="2" t="s">
        <v>178</v>
      </c>
      <c r="F32" s="2" t="s">
        <v>159</v>
      </c>
      <c r="G32" s="2" t="s">
        <v>179</v>
      </c>
      <c r="H32" s="2" t="s">
        <v>180</v>
      </c>
      <c r="I32" s="2" t="s">
        <v>120</v>
      </c>
      <c r="J32" s="2" t="s">
        <v>122</v>
      </c>
      <c r="K32" s="2">
        <v>2022</v>
      </c>
      <c r="L32" s="2">
        <v>0</v>
      </c>
      <c r="M32" s="2">
        <v>0</v>
      </c>
      <c r="N32" s="4">
        <v>1</v>
      </c>
      <c r="O32" s="2" t="s">
        <v>54</v>
      </c>
      <c r="P32" s="2" t="s">
        <v>162</v>
      </c>
      <c r="Q32" s="2" t="s">
        <v>163</v>
      </c>
      <c r="R32" s="3">
        <v>44946</v>
      </c>
      <c r="S32" s="3">
        <v>44946</v>
      </c>
      <c r="T32" s="2" t="s">
        <v>127</v>
      </c>
    </row>
    <row r="33" spans="1:20" x14ac:dyDescent="0.25">
      <c r="A33" s="2">
        <v>2022</v>
      </c>
      <c r="B33" s="3">
        <v>44835</v>
      </c>
      <c r="C33" s="3">
        <v>44926</v>
      </c>
      <c r="D33" s="2" t="s">
        <v>181</v>
      </c>
      <c r="E33" s="2" t="s">
        <v>181</v>
      </c>
      <c r="F33" s="2" t="s">
        <v>159</v>
      </c>
      <c r="G33" s="2" t="s">
        <v>182</v>
      </c>
      <c r="H33" s="2" t="s">
        <v>180</v>
      </c>
      <c r="I33" s="2" t="s">
        <v>120</v>
      </c>
      <c r="J33" s="2" t="s">
        <v>122</v>
      </c>
      <c r="K33" s="2">
        <v>2022</v>
      </c>
      <c r="L33" s="2">
        <v>0</v>
      </c>
      <c r="M33" s="2">
        <v>0</v>
      </c>
      <c r="N33" s="4">
        <v>1</v>
      </c>
      <c r="O33" s="2" t="s">
        <v>54</v>
      </c>
      <c r="P33" s="2" t="s">
        <v>162</v>
      </c>
      <c r="Q33" s="2" t="s">
        <v>163</v>
      </c>
      <c r="R33" s="3">
        <v>44946</v>
      </c>
      <c r="S33" s="3">
        <v>44946</v>
      </c>
      <c r="T33" s="2" t="s">
        <v>127</v>
      </c>
    </row>
    <row r="34" spans="1:20" x14ac:dyDescent="0.25">
      <c r="A34" s="2">
        <v>2022</v>
      </c>
      <c r="B34" s="3">
        <v>44835</v>
      </c>
      <c r="C34" s="3">
        <v>44926</v>
      </c>
      <c r="D34" s="2" t="s">
        <v>183</v>
      </c>
      <c r="E34" s="2" t="s">
        <v>183</v>
      </c>
      <c r="F34" s="2" t="s">
        <v>159</v>
      </c>
      <c r="G34" s="2" t="s">
        <v>184</v>
      </c>
      <c r="H34" s="2" t="s">
        <v>185</v>
      </c>
      <c r="I34" s="2" t="s">
        <v>120</v>
      </c>
      <c r="J34" s="2" t="s">
        <v>122</v>
      </c>
      <c r="K34" s="2">
        <v>2022</v>
      </c>
      <c r="L34" s="2">
        <v>0</v>
      </c>
      <c r="M34" s="2">
        <v>0</v>
      </c>
      <c r="N34" s="4">
        <v>1</v>
      </c>
      <c r="O34" s="2" t="s">
        <v>54</v>
      </c>
      <c r="P34" s="2" t="s">
        <v>162</v>
      </c>
      <c r="Q34" s="2" t="s">
        <v>163</v>
      </c>
      <c r="R34" s="3">
        <v>44946</v>
      </c>
      <c r="S34" s="3">
        <v>44946</v>
      </c>
      <c r="T34" s="2" t="s">
        <v>127</v>
      </c>
    </row>
    <row r="35" spans="1:20" x14ac:dyDescent="0.25">
      <c r="A35" s="2">
        <v>2022</v>
      </c>
      <c r="B35" s="3">
        <v>44835</v>
      </c>
      <c r="C35" s="3">
        <v>44926</v>
      </c>
      <c r="D35" s="2" t="s">
        <v>186</v>
      </c>
      <c r="E35" s="2" t="s">
        <v>186</v>
      </c>
      <c r="F35" s="2" t="s">
        <v>159</v>
      </c>
      <c r="G35" s="2" t="s">
        <v>187</v>
      </c>
      <c r="H35" s="2" t="s">
        <v>185</v>
      </c>
      <c r="I35" s="2" t="s">
        <v>120</v>
      </c>
      <c r="J35" s="2" t="s">
        <v>122</v>
      </c>
      <c r="K35" s="2">
        <v>2022</v>
      </c>
      <c r="L35" s="2">
        <v>0</v>
      </c>
      <c r="M35" s="2">
        <v>0</v>
      </c>
      <c r="N35" s="4">
        <v>3</v>
      </c>
      <c r="O35" s="2" t="s">
        <v>54</v>
      </c>
      <c r="P35" s="2" t="s">
        <v>162</v>
      </c>
      <c r="Q35" s="2" t="s">
        <v>163</v>
      </c>
      <c r="R35" s="3">
        <v>44946</v>
      </c>
      <c r="S35" s="3">
        <v>44946</v>
      </c>
      <c r="T35" s="2" t="s">
        <v>127</v>
      </c>
    </row>
    <row r="36" spans="1:20" x14ac:dyDescent="0.25">
      <c r="A36" s="2">
        <v>2022</v>
      </c>
      <c r="B36" s="3">
        <v>44835</v>
      </c>
      <c r="C36" s="3">
        <v>44926</v>
      </c>
      <c r="D36" s="2" t="s">
        <v>188</v>
      </c>
      <c r="E36" s="2" t="s">
        <v>188</v>
      </c>
      <c r="F36" s="2" t="s">
        <v>159</v>
      </c>
      <c r="G36" s="2" t="s">
        <v>189</v>
      </c>
      <c r="H36" s="2" t="s">
        <v>190</v>
      </c>
      <c r="I36" s="2" t="s">
        <v>120</v>
      </c>
      <c r="J36" s="2" t="s">
        <v>122</v>
      </c>
      <c r="K36" s="2">
        <v>2022</v>
      </c>
      <c r="L36" s="2">
        <v>0</v>
      </c>
      <c r="M36" s="2">
        <v>0</v>
      </c>
      <c r="N36" s="4">
        <v>30</v>
      </c>
      <c r="O36" s="2" t="s">
        <v>54</v>
      </c>
      <c r="P36" s="2" t="s">
        <v>162</v>
      </c>
      <c r="Q36" s="2" t="s">
        <v>163</v>
      </c>
      <c r="R36" s="3">
        <v>44946</v>
      </c>
      <c r="S36" s="3">
        <v>44946</v>
      </c>
      <c r="T36" s="2" t="s">
        <v>127</v>
      </c>
    </row>
    <row r="37" spans="1:20" x14ac:dyDescent="0.25">
      <c r="A37" s="2">
        <v>2022</v>
      </c>
      <c r="B37" s="3">
        <v>44835</v>
      </c>
      <c r="C37" s="3">
        <v>44926</v>
      </c>
      <c r="D37" s="2" t="s">
        <v>191</v>
      </c>
      <c r="E37" s="2" t="s">
        <v>191</v>
      </c>
      <c r="F37" s="2" t="s">
        <v>159</v>
      </c>
      <c r="G37" s="2" t="s">
        <v>192</v>
      </c>
      <c r="H37" s="2" t="s">
        <v>193</v>
      </c>
      <c r="I37" s="2" t="s">
        <v>120</v>
      </c>
      <c r="J37" s="2" t="s">
        <v>122</v>
      </c>
      <c r="K37" s="2">
        <v>2022</v>
      </c>
      <c r="L37" s="2">
        <v>3</v>
      </c>
      <c r="M37" s="2">
        <v>0</v>
      </c>
      <c r="N37" s="4">
        <v>1</v>
      </c>
      <c r="O37" s="2" t="s">
        <v>54</v>
      </c>
      <c r="P37" s="2" t="s">
        <v>162</v>
      </c>
      <c r="Q37" s="2" t="s">
        <v>163</v>
      </c>
      <c r="R37" s="3">
        <v>44946</v>
      </c>
      <c r="S37" s="3">
        <v>44946</v>
      </c>
      <c r="T37" s="2" t="s">
        <v>127</v>
      </c>
    </row>
    <row r="38" spans="1:20" x14ac:dyDescent="0.25">
      <c r="A38" s="2">
        <v>2022</v>
      </c>
      <c r="B38" s="3">
        <v>44835</v>
      </c>
      <c r="C38" s="3">
        <v>44926</v>
      </c>
      <c r="D38" s="2" t="s">
        <v>194</v>
      </c>
      <c r="E38" s="2" t="s">
        <v>195</v>
      </c>
      <c r="F38" s="2" t="s">
        <v>159</v>
      </c>
      <c r="G38" s="2" t="s">
        <v>196</v>
      </c>
      <c r="H38" s="2" t="s">
        <v>197</v>
      </c>
      <c r="I38" s="2" t="s">
        <v>120</v>
      </c>
      <c r="J38" s="2" t="s">
        <v>122</v>
      </c>
      <c r="K38" s="2">
        <v>2022</v>
      </c>
      <c r="L38" s="2">
        <v>59</v>
      </c>
      <c r="M38" s="2">
        <v>0</v>
      </c>
      <c r="N38" s="4">
        <v>0</v>
      </c>
      <c r="O38" s="2" t="s">
        <v>54</v>
      </c>
      <c r="P38" s="2" t="s">
        <v>162</v>
      </c>
      <c r="Q38" s="2" t="s">
        <v>163</v>
      </c>
      <c r="R38" s="3">
        <v>44946</v>
      </c>
      <c r="S38" s="3">
        <v>44946</v>
      </c>
      <c r="T38" s="2" t="s">
        <v>127</v>
      </c>
    </row>
    <row r="39" spans="1:20" x14ac:dyDescent="0.25">
      <c r="A39" s="2">
        <v>2022</v>
      </c>
      <c r="B39" s="3">
        <v>44835</v>
      </c>
      <c r="C39" s="3">
        <v>44926</v>
      </c>
      <c r="D39" s="2" t="s">
        <v>198</v>
      </c>
      <c r="E39" s="2" t="s">
        <v>198</v>
      </c>
      <c r="F39" s="2" t="s">
        <v>159</v>
      </c>
      <c r="G39" s="2" t="s">
        <v>199</v>
      </c>
      <c r="H39" s="2" t="s">
        <v>197</v>
      </c>
      <c r="I39" s="2" t="s">
        <v>120</v>
      </c>
      <c r="J39" s="2" t="s">
        <v>122</v>
      </c>
      <c r="K39" s="2">
        <v>2022</v>
      </c>
      <c r="L39" s="2">
        <v>480</v>
      </c>
      <c r="M39" s="2">
        <v>0</v>
      </c>
      <c r="N39" s="4">
        <v>0</v>
      </c>
      <c r="O39" s="2" t="s">
        <v>54</v>
      </c>
      <c r="P39" s="2" t="s">
        <v>162</v>
      </c>
      <c r="Q39" s="2" t="s">
        <v>163</v>
      </c>
      <c r="R39" s="3">
        <v>44946</v>
      </c>
      <c r="S39" s="3">
        <v>44946</v>
      </c>
      <c r="T39" s="2" t="s">
        <v>127</v>
      </c>
    </row>
    <row r="40" spans="1:20" x14ac:dyDescent="0.25">
      <c r="A40" s="2">
        <v>2022</v>
      </c>
      <c r="B40" s="3">
        <v>44835</v>
      </c>
      <c r="C40" s="3">
        <v>44926</v>
      </c>
      <c r="D40" s="2" t="s">
        <v>200</v>
      </c>
      <c r="E40" s="2" t="s">
        <v>200</v>
      </c>
      <c r="F40" s="2" t="s">
        <v>159</v>
      </c>
      <c r="G40" s="2" t="s">
        <v>201</v>
      </c>
      <c r="H40" s="2" t="s">
        <v>169</v>
      </c>
      <c r="I40" s="2" t="s">
        <v>120</v>
      </c>
      <c r="J40" s="2" t="s">
        <v>122</v>
      </c>
      <c r="K40" s="2">
        <v>2022</v>
      </c>
      <c r="L40" s="2">
        <v>4</v>
      </c>
      <c r="M40" s="2">
        <v>0</v>
      </c>
      <c r="N40" s="4">
        <v>2</v>
      </c>
      <c r="O40" s="2" t="s">
        <v>54</v>
      </c>
      <c r="P40" s="2" t="s">
        <v>162</v>
      </c>
      <c r="Q40" s="2" t="s">
        <v>163</v>
      </c>
      <c r="R40" s="3">
        <v>44946</v>
      </c>
      <c r="S40" s="3">
        <v>44946</v>
      </c>
      <c r="T40" s="2" t="s">
        <v>127</v>
      </c>
    </row>
    <row r="41" spans="1:20" x14ac:dyDescent="0.25">
      <c r="A41" s="2">
        <v>2022</v>
      </c>
      <c r="B41" s="3">
        <v>44835</v>
      </c>
      <c r="C41" s="3">
        <v>44926</v>
      </c>
      <c r="D41" s="2" t="s">
        <v>202</v>
      </c>
      <c r="E41" s="2" t="s">
        <v>202</v>
      </c>
      <c r="F41" s="2" t="s">
        <v>159</v>
      </c>
      <c r="G41" s="2" t="s">
        <v>203</v>
      </c>
      <c r="H41" s="2" t="s">
        <v>190</v>
      </c>
      <c r="I41" s="2" t="s">
        <v>120</v>
      </c>
      <c r="J41" s="2" t="s">
        <v>122</v>
      </c>
      <c r="K41" s="2">
        <v>2022</v>
      </c>
      <c r="L41" s="2">
        <v>12</v>
      </c>
      <c r="M41" s="2">
        <v>0</v>
      </c>
      <c r="N41" s="4">
        <v>30</v>
      </c>
      <c r="O41" s="2" t="s">
        <v>54</v>
      </c>
      <c r="P41" s="2" t="s">
        <v>162</v>
      </c>
      <c r="Q41" s="2" t="s">
        <v>163</v>
      </c>
      <c r="R41" s="3">
        <v>44946</v>
      </c>
      <c r="S41" s="3">
        <v>44946</v>
      </c>
      <c r="T41" s="2" t="s">
        <v>127</v>
      </c>
    </row>
    <row r="42" spans="1:20" x14ac:dyDescent="0.25">
      <c r="A42" s="2">
        <v>2022</v>
      </c>
      <c r="B42" s="3">
        <v>44835</v>
      </c>
      <c r="C42" s="3">
        <v>44926</v>
      </c>
      <c r="D42" s="2" t="s">
        <v>204</v>
      </c>
      <c r="E42" s="2" t="s">
        <v>204</v>
      </c>
      <c r="F42" s="2" t="s">
        <v>159</v>
      </c>
      <c r="G42" s="2" t="s">
        <v>205</v>
      </c>
      <c r="H42" s="2" t="s">
        <v>193</v>
      </c>
      <c r="I42" s="2" t="s">
        <v>120</v>
      </c>
      <c r="J42" s="2" t="s">
        <v>122</v>
      </c>
      <c r="K42" s="2">
        <v>2022</v>
      </c>
      <c r="L42" s="2">
        <v>3</v>
      </c>
      <c r="M42" s="2">
        <v>0</v>
      </c>
      <c r="N42" s="4">
        <v>1</v>
      </c>
      <c r="O42" s="2" t="s">
        <v>54</v>
      </c>
      <c r="P42" s="2" t="s">
        <v>162</v>
      </c>
      <c r="Q42" s="2" t="s">
        <v>163</v>
      </c>
      <c r="R42" s="3">
        <v>44946</v>
      </c>
      <c r="S42" s="3">
        <v>44946</v>
      </c>
      <c r="T42" s="2" t="s">
        <v>127</v>
      </c>
    </row>
    <row r="43" spans="1:20" x14ac:dyDescent="0.25">
      <c r="A43" s="2">
        <v>2022</v>
      </c>
      <c r="B43" s="3">
        <v>44835</v>
      </c>
      <c r="C43" s="3">
        <v>44926</v>
      </c>
      <c r="D43" s="2" t="s">
        <v>206</v>
      </c>
      <c r="E43" s="2" t="s">
        <v>206</v>
      </c>
      <c r="F43" s="2" t="s">
        <v>159</v>
      </c>
      <c r="G43" s="2" t="s">
        <v>207</v>
      </c>
      <c r="H43" s="2" t="s">
        <v>208</v>
      </c>
      <c r="I43" s="2" t="s">
        <v>120</v>
      </c>
      <c r="J43" s="2" t="s">
        <v>122</v>
      </c>
      <c r="K43" s="2">
        <v>2022</v>
      </c>
      <c r="L43" s="2">
        <v>0</v>
      </c>
      <c r="M43" s="2">
        <v>0</v>
      </c>
      <c r="N43" s="4">
        <v>5</v>
      </c>
      <c r="O43" s="2" t="s">
        <v>54</v>
      </c>
      <c r="P43" s="2" t="s">
        <v>162</v>
      </c>
      <c r="Q43" s="2" t="s">
        <v>163</v>
      </c>
      <c r="R43" s="3">
        <v>44946</v>
      </c>
      <c r="S43" s="3">
        <v>44946</v>
      </c>
      <c r="T43" s="2" t="s">
        <v>127</v>
      </c>
    </row>
    <row r="44" spans="1:20" x14ac:dyDescent="0.25">
      <c r="A44" s="2">
        <v>2022</v>
      </c>
      <c r="B44" s="3">
        <v>44835</v>
      </c>
      <c r="C44" s="3">
        <v>44926</v>
      </c>
      <c r="D44" s="2" t="s">
        <v>209</v>
      </c>
      <c r="E44" s="2" t="s">
        <v>209</v>
      </c>
      <c r="F44" s="2" t="s">
        <v>159</v>
      </c>
      <c r="G44" s="2" t="s">
        <v>210</v>
      </c>
      <c r="H44" s="2" t="s">
        <v>169</v>
      </c>
      <c r="I44" s="2" t="s">
        <v>120</v>
      </c>
      <c r="J44" s="2" t="s">
        <v>122</v>
      </c>
      <c r="K44" s="2">
        <v>2022</v>
      </c>
      <c r="L44" s="2">
        <v>0</v>
      </c>
      <c r="M44" s="2">
        <v>0</v>
      </c>
      <c r="N44" s="4">
        <v>3</v>
      </c>
      <c r="O44" s="2" t="s">
        <v>54</v>
      </c>
      <c r="P44" s="2" t="s">
        <v>162</v>
      </c>
      <c r="Q44" s="2" t="s">
        <v>163</v>
      </c>
      <c r="R44" s="3">
        <v>44946</v>
      </c>
      <c r="S44" s="3">
        <v>44946</v>
      </c>
      <c r="T44" s="2" t="s">
        <v>127</v>
      </c>
    </row>
    <row r="45" spans="1:20" x14ac:dyDescent="0.25">
      <c r="A45" s="2">
        <v>2022</v>
      </c>
      <c r="B45" s="3">
        <v>44835</v>
      </c>
      <c r="C45" s="3">
        <v>44926</v>
      </c>
      <c r="D45" s="2" t="s">
        <v>211</v>
      </c>
      <c r="E45" s="2" t="s">
        <v>211</v>
      </c>
      <c r="F45" s="2" t="s">
        <v>159</v>
      </c>
      <c r="G45" s="2" t="s">
        <v>212</v>
      </c>
      <c r="H45" s="2" t="s">
        <v>213</v>
      </c>
      <c r="I45" s="2" t="s">
        <v>120</v>
      </c>
      <c r="J45" s="2" t="s">
        <v>122</v>
      </c>
      <c r="K45" s="2">
        <v>2022</v>
      </c>
      <c r="L45" s="2">
        <v>80</v>
      </c>
      <c r="M45" s="2">
        <v>0</v>
      </c>
      <c r="N45" s="4">
        <v>19</v>
      </c>
      <c r="O45" s="2" t="s">
        <v>54</v>
      </c>
      <c r="P45" s="2" t="s">
        <v>162</v>
      </c>
      <c r="Q45" s="2" t="s">
        <v>163</v>
      </c>
      <c r="R45" s="3">
        <v>44946</v>
      </c>
      <c r="S45" s="3">
        <v>44946</v>
      </c>
      <c r="T45" s="2" t="s">
        <v>127</v>
      </c>
    </row>
    <row r="46" spans="1:20" x14ac:dyDescent="0.25">
      <c r="A46" s="2">
        <v>2022</v>
      </c>
      <c r="B46" s="3">
        <v>44835</v>
      </c>
      <c r="C46" s="3">
        <v>44926</v>
      </c>
      <c r="D46" s="2" t="s">
        <v>214</v>
      </c>
      <c r="E46" s="2" t="s">
        <v>214</v>
      </c>
      <c r="F46" s="2" t="s">
        <v>159</v>
      </c>
      <c r="G46" s="2" t="s">
        <v>215</v>
      </c>
      <c r="H46" s="2" t="s">
        <v>216</v>
      </c>
      <c r="I46" s="2" t="s">
        <v>120</v>
      </c>
      <c r="J46" s="2" t="s">
        <v>122</v>
      </c>
      <c r="K46" s="2">
        <v>2022</v>
      </c>
      <c r="L46" s="2">
        <v>680</v>
      </c>
      <c r="M46" s="2">
        <v>0</v>
      </c>
      <c r="N46" s="4">
        <v>170</v>
      </c>
      <c r="O46" s="2" t="s">
        <v>54</v>
      </c>
      <c r="P46" s="2" t="s">
        <v>162</v>
      </c>
      <c r="Q46" s="2" t="s">
        <v>163</v>
      </c>
      <c r="R46" s="3">
        <v>44946</v>
      </c>
      <c r="S46" s="3">
        <v>44946</v>
      </c>
      <c r="T46" s="2" t="s">
        <v>127</v>
      </c>
    </row>
    <row r="47" spans="1:20" x14ac:dyDescent="0.25">
      <c r="A47" s="2">
        <v>2022</v>
      </c>
      <c r="B47" s="3">
        <v>44835</v>
      </c>
      <c r="C47" s="3">
        <v>44926</v>
      </c>
      <c r="D47" s="2" t="s">
        <v>217</v>
      </c>
      <c r="E47" s="2" t="s">
        <v>217</v>
      </c>
      <c r="F47" s="2" t="s">
        <v>159</v>
      </c>
      <c r="G47" s="2" t="s">
        <v>218</v>
      </c>
      <c r="H47" s="2" t="s">
        <v>219</v>
      </c>
      <c r="I47" s="2" t="s">
        <v>120</v>
      </c>
      <c r="J47" s="2" t="s">
        <v>122</v>
      </c>
      <c r="K47" s="2">
        <v>2022</v>
      </c>
      <c r="L47" s="2">
        <v>0</v>
      </c>
      <c r="M47" s="2">
        <v>0</v>
      </c>
      <c r="N47" s="4">
        <v>0</v>
      </c>
      <c r="O47" s="2" t="s">
        <v>54</v>
      </c>
      <c r="P47" s="2" t="s">
        <v>162</v>
      </c>
      <c r="Q47" s="2" t="s">
        <v>163</v>
      </c>
      <c r="R47" s="3">
        <v>44946</v>
      </c>
      <c r="S47" s="3">
        <v>44946</v>
      </c>
      <c r="T47" s="2" t="s">
        <v>127</v>
      </c>
    </row>
    <row r="48" spans="1:20" x14ac:dyDescent="0.25">
      <c r="A48" s="2">
        <v>2022</v>
      </c>
      <c r="B48" s="3">
        <v>44835</v>
      </c>
      <c r="C48" s="3">
        <v>44926</v>
      </c>
      <c r="D48" s="2" t="s">
        <v>220</v>
      </c>
      <c r="E48" s="2" t="s">
        <v>220</v>
      </c>
      <c r="F48" s="2" t="s">
        <v>159</v>
      </c>
      <c r="G48" s="2" t="s">
        <v>221</v>
      </c>
      <c r="H48" s="2" t="s">
        <v>222</v>
      </c>
      <c r="I48" s="2" t="s">
        <v>120</v>
      </c>
      <c r="J48" s="2" t="s">
        <v>122</v>
      </c>
      <c r="K48" s="2">
        <v>2022</v>
      </c>
      <c r="L48" s="2">
        <v>1</v>
      </c>
      <c r="M48" s="2">
        <v>0</v>
      </c>
      <c r="N48" s="4">
        <v>1</v>
      </c>
      <c r="O48" s="2" t="s">
        <v>54</v>
      </c>
      <c r="P48" s="2" t="s">
        <v>162</v>
      </c>
      <c r="Q48" s="2" t="s">
        <v>163</v>
      </c>
      <c r="R48" s="3">
        <v>44946</v>
      </c>
      <c r="S48" s="3">
        <v>44946</v>
      </c>
      <c r="T48" s="2" t="s">
        <v>127</v>
      </c>
    </row>
    <row r="49" spans="1:20" x14ac:dyDescent="0.25">
      <c r="A49" s="2">
        <v>2022</v>
      </c>
      <c r="B49" s="3">
        <v>44835</v>
      </c>
      <c r="C49" s="3">
        <v>44926</v>
      </c>
      <c r="D49" s="2" t="s">
        <v>223</v>
      </c>
      <c r="E49" s="2" t="s">
        <v>223</v>
      </c>
      <c r="F49" s="2" t="s">
        <v>159</v>
      </c>
      <c r="G49" s="2" t="s">
        <v>224</v>
      </c>
      <c r="H49" s="2" t="s">
        <v>190</v>
      </c>
      <c r="I49" s="2" t="s">
        <v>120</v>
      </c>
      <c r="J49" s="2" t="s">
        <v>122</v>
      </c>
      <c r="K49" s="2">
        <v>2022</v>
      </c>
      <c r="L49" s="2">
        <v>120</v>
      </c>
      <c r="M49" s="2">
        <v>0</v>
      </c>
      <c r="N49" s="4">
        <v>30</v>
      </c>
      <c r="O49" s="2" t="s">
        <v>54</v>
      </c>
      <c r="P49" s="2" t="s">
        <v>162</v>
      </c>
      <c r="Q49" s="2" t="s">
        <v>163</v>
      </c>
      <c r="R49" s="3">
        <v>44946</v>
      </c>
      <c r="S49" s="3">
        <v>44946</v>
      </c>
      <c r="T49" s="2" t="s">
        <v>127</v>
      </c>
    </row>
    <row r="50" spans="1:20" x14ac:dyDescent="0.25">
      <c r="A50" s="2">
        <v>2022</v>
      </c>
      <c r="B50" s="3">
        <v>44835</v>
      </c>
      <c r="C50" s="3">
        <v>44926</v>
      </c>
      <c r="D50" s="2" t="s">
        <v>225</v>
      </c>
      <c r="E50" s="2" t="s">
        <v>225</v>
      </c>
      <c r="F50" s="2" t="s">
        <v>159</v>
      </c>
      <c r="G50" s="2" t="s">
        <v>226</v>
      </c>
      <c r="H50" s="2" t="s">
        <v>177</v>
      </c>
      <c r="I50" s="2" t="s">
        <v>120</v>
      </c>
      <c r="J50" s="2" t="s">
        <v>122</v>
      </c>
      <c r="K50" s="2">
        <v>2022</v>
      </c>
      <c r="L50" s="2">
        <v>4</v>
      </c>
      <c r="M50" s="2">
        <v>0</v>
      </c>
      <c r="N50" s="4">
        <v>1</v>
      </c>
      <c r="O50" s="2" t="s">
        <v>54</v>
      </c>
      <c r="P50" s="2" t="s">
        <v>162</v>
      </c>
      <c r="Q50" s="2" t="s">
        <v>163</v>
      </c>
      <c r="R50" s="3">
        <v>44946</v>
      </c>
      <c r="S50" s="3">
        <v>44946</v>
      </c>
      <c r="T50" s="2" t="s">
        <v>127</v>
      </c>
    </row>
    <row r="51" spans="1:20" x14ac:dyDescent="0.25">
      <c r="A51" s="2">
        <v>2022</v>
      </c>
      <c r="B51" s="3">
        <v>44835</v>
      </c>
      <c r="C51" s="3">
        <v>44926</v>
      </c>
      <c r="D51" s="2" t="s">
        <v>227</v>
      </c>
      <c r="E51" s="2" t="s">
        <v>227</v>
      </c>
      <c r="F51" s="2" t="s">
        <v>159</v>
      </c>
      <c r="G51" s="2" t="s">
        <v>228</v>
      </c>
      <c r="H51" s="2" t="s">
        <v>229</v>
      </c>
      <c r="I51" s="2" t="s">
        <v>120</v>
      </c>
      <c r="J51" s="2" t="s">
        <v>122</v>
      </c>
      <c r="K51" s="2">
        <v>2022</v>
      </c>
      <c r="L51" s="2">
        <v>12</v>
      </c>
      <c r="M51" s="2">
        <v>0</v>
      </c>
      <c r="N51" s="4">
        <v>3</v>
      </c>
      <c r="O51" s="2" t="s">
        <v>54</v>
      </c>
      <c r="P51" s="2" t="s">
        <v>162</v>
      </c>
      <c r="Q51" s="2" t="s">
        <v>163</v>
      </c>
      <c r="R51" s="3">
        <v>44946</v>
      </c>
      <c r="S51" s="3">
        <v>44946</v>
      </c>
      <c r="T51" s="2" t="s">
        <v>127</v>
      </c>
    </row>
    <row r="52" spans="1:20" x14ac:dyDescent="0.25">
      <c r="A52" s="2">
        <v>2022</v>
      </c>
      <c r="B52" s="3">
        <v>44835</v>
      </c>
      <c r="C52" s="3">
        <v>44926</v>
      </c>
      <c r="D52" s="2" t="s">
        <v>230</v>
      </c>
      <c r="E52" s="2" t="s">
        <v>230</v>
      </c>
      <c r="F52" s="2" t="s">
        <v>159</v>
      </c>
      <c r="G52" s="2" t="s">
        <v>231</v>
      </c>
      <c r="H52" s="2" t="s">
        <v>232</v>
      </c>
      <c r="I52" s="2" t="s">
        <v>120</v>
      </c>
      <c r="J52" s="2" t="s">
        <v>122</v>
      </c>
      <c r="K52" s="2">
        <v>2022</v>
      </c>
      <c r="L52" s="2">
        <v>80</v>
      </c>
      <c r="M52" s="2">
        <v>0</v>
      </c>
      <c r="N52" s="4">
        <v>20</v>
      </c>
      <c r="O52" s="2" t="s">
        <v>54</v>
      </c>
      <c r="P52" s="2" t="s">
        <v>162</v>
      </c>
      <c r="Q52" s="2" t="s">
        <v>163</v>
      </c>
      <c r="R52" s="3">
        <v>44946</v>
      </c>
      <c r="S52" s="3">
        <v>44946</v>
      </c>
      <c r="T52" s="2" t="s">
        <v>127</v>
      </c>
    </row>
    <row r="53" spans="1:20" x14ac:dyDescent="0.25">
      <c r="A53" s="2">
        <v>2022</v>
      </c>
      <c r="B53" s="3">
        <v>44835</v>
      </c>
      <c r="C53" s="3">
        <v>44926</v>
      </c>
      <c r="D53" s="2" t="s">
        <v>233</v>
      </c>
      <c r="E53" s="2" t="s">
        <v>233</v>
      </c>
      <c r="F53" s="2" t="s">
        <v>159</v>
      </c>
      <c r="G53" s="2" t="s">
        <v>234</v>
      </c>
      <c r="H53" s="2" t="s">
        <v>161</v>
      </c>
      <c r="I53" s="2" t="s">
        <v>120</v>
      </c>
      <c r="J53" s="2" t="s">
        <v>122</v>
      </c>
      <c r="K53" s="2">
        <v>2022</v>
      </c>
      <c r="L53" s="2">
        <v>12</v>
      </c>
      <c r="M53" s="2">
        <v>0</v>
      </c>
      <c r="N53" s="4">
        <v>3</v>
      </c>
      <c r="O53" s="2" t="s">
        <v>54</v>
      </c>
      <c r="P53" s="2" t="s">
        <v>162</v>
      </c>
      <c r="Q53" s="2" t="s">
        <v>163</v>
      </c>
      <c r="R53" s="3">
        <v>44946</v>
      </c>
      <c r="S53" s="3">
        <v>44946</v>
      </c>
      <c r="T53" s="2" t="s">
        <v>127</v>
      </c>
    </row>
    <row r="54" spans="1:20" x14ac:dyDescent="0.25">
      <c r="A54" s="2">
        <v>2022</v>
      </c>
      <c r="B54" s="3">
        <v>44835</v>
      </c>
      <c r="C54" s="3">
        <v>44926</v>
      </c>
      <c r="D54" s="2" t="s">
        <v>235</v>
      </c>
      <c r="E54" s="2" t="s">
        <v>235</v>
      </c>
      <c r="F54" s="2" t="s">
        <v>159</v>
      </c>
      <c r="G54" s="2" t="s">
        <v>236</v>
      </c>
      <c r="H54" s="2" t="s">
        <v>237</v>
      </c>
      <c r="I54" s="2" t="s">
        <v>120</v>
      </c>
      <c r="J54" s="2" t="s">
        <v>122</v>
      </c>
      <c r="K54" s="2">
        <v>2022</v>
      </c>
      <c r="L54" s="2">
        <v>4</v>
      </c>
      <c r="M54" s="2">
        <v>0</v>
      </c>
      <c r="N54" s="4">
        <v>1</v>
      </c>
      <c r="O54" s="2" t="s">
        <v>54</v>
      </c>
      <c r="P54" s="2" t="s">
        <v>162</v>
      </c>
      <c r="Q54" s="2" t="s">
        <v>163</v>
      </c>
      <c r="R54" s="3">
        <v>44946</v>
      </c>
      <c r="S54" s="3">
        <v>44946</v>
      </c>
      <c r="T54" s="2" t="s">
        <v>127</v>
      </c>
    </row>
    <row r="55" spans="1:20" x14ac:dyDescent="0.25">
      <c r="A55" s="2">
        <v>2022</v>
      </c>
      <c r="B55" s="3">
        <v>44835</v>
      </c>
      <c r="C55" s="3">
        <v>44926</v>
      </c>
      <c r="D55" s="2" t="s">
        <v>238</v>
      </c>
      <c r="E55" s="2" t="s">
        <v>238</v>
      </c>
      <c r="F55" s="2" t="s">
        <v>159</v>
      </c>
      <c r="G55" s="2" t="s">
        <v>239</v>
      </c>
      <c r="H55" s="2" t="s">
        <v>208</v>
      </c>
      <c r="I55" s="2" t="s">
        <v>120</v>
      </c>
      <c r="J55" s="2" t="s">
        <v>122</v>
      </c>
      <c r="K55" s="2">
        <v>2022</v>
      </c>
      <c r="L55" s="2">
        <v>12</v>
      </c>
      <c r="M55" s="2">
        <v>0</v>
      </c>
      <c r="N55" s="4">
        <v>5</v>
      </c>
      <c r="O55" s="2" t="s">
        <v>54</v>
      </c>
      <c r="P55" s="2" t="s">
        <v>162</v>
      </c>
      <c r="Q55" s="2" t="s">
        <v>163</v>
      </c>
      <c r="R55" s="3">
        <v>44946</v>
      </c>
      <c r="S55" s="3">
        <v>44946</v>
      </c>
      <c r="T55" s="2" t="s">
        <v>127</v>
      </c>
    </row>
    <row r="56" spans="1:20" x14ac:dyDescent="0.25">
      <c r="A56" s="2">
        <v>2022</v>
      </c>
      <c r="B56" s="3">
        <v>44835</v>
      </c>
      <c r="C56" s="3">
        <v>44926</v>
      </c>
      <c r="D56" s="2" t="s">
        <v>240</v>
      </c>
      <c r="E56" s="2" t="s">
        <v>240</v>
      </c>
      <c r="F56" s="2" t="s">
        <v>159</v>
      </c>
      <c r="G56" s="2" t="s">
        <v>241</v>
      </c>
      <c r="H56" s="2" t="s">
        <v>166</v>
      </c>
      <c r="I56" s="2" t="s">
        <v>120</v>
      </c>
      <c r="J56" s="2" t="s">
        <v>122</v>
      </c>
      <c r="K56" s="2">
        <v>2021</v>
      </c>
      <c r="L56" s="2">
        <v>0</v>
      </c>
      <c r="M56" s="2">
        <v>0</v>
      </c>
      <c r="N56" s="4">
        <v>1</v>
      </c>
      <c r="O56" s="2" t="s">
        <v>54</v>
      </c>
      <c r="P56" s="2" t="s">
        <v>162</v>
      </c>
      <c r="Q56" s="2" t="s">
        <v>163</v>
      </c>
      <c r="R56" s="3">
        <v>44946</v>
      </c>
      <c r="S56" s="3">
        <v>44946</v>
      </c>
      <c r="T56" s="2" t="s">
        <v>127</v>
      </c>
    </row>
    <row r="57" spans="1:20" x14ac:dyDescent="0.25">
      <c r="A57" s="2">
        <v>2022</v>
      </c>
      <c r="B57" s="3">
        <v>44835</v>
      </c>
      <c r="C57" s="3">
        <v>44926</v>
      </c>
      <c r="D57" s="2" t="s">
        <v>242</v>
      </c>
      <c r="E57" s="2" t="s">
        <v>242</v>
      </c>
      <c r="F57" s="2" t="s">
        <v>159</v>
      </c>
      <c r="G57" s="2" t="s">
        <v>243</v>
      </c>
      <c r="H57" s="2" t="s">
        <v>244</v>
      </c>
      <c r="I57" s="2" t="s">
        <v>120</v>
      </c>
      <c r="J57" s="2" t="s">
        <v>122</v>
      </c>
      <c r="K57" s="2">
        <v>2021</v>
      </c>
      <c r="L57" s="2">
        <v>12</v>
      </c>
      <c r="M57" s="2">
        <v>0</v>
      </c>
      <c r="N57" s="4">
        <v>3</v>
      </c>
      <c r="O57" s="2" t="s">
        <v>54</v>
      </c>
      <c r="P57" s="2" t="s">
        <v>162</v>
      </c>
      <c r="Q57" s="2" t="s">
        <v>163</v>
      </c>
      <c r="R57" s="3">
        <v>44946</v>
      </c>
      <c r="S57" s="3">
        <v>44946</v>
      </c>
      <c r="T57" s="2" t="s">
        <v>127</v>
      </c>
    </row>
    <row r="58" spans="1:20" x14ac:dyDescent="0.25">
      <c r="A58" s="2">
        <v>2022</v>
      </c>
      <c r="B58" s="3">
        <v>44835</v>
      </c>
      <c r="C58" s="3">
        <v>44926</v>
      </c>
      <c r="D58" s="2" t="s">
        <v>245</v>
      </c>
      <c r="E58" s="2" t="s">
        <v>245</v>
      </c>
      <c r="F58" s="2" t="s">
        <v>159</v>
      </c>
      <c r="G58" s="2" t="s">
        <v>246</v>
      </c>
      <c r="H58" s="2" t="s">
        <v>247</v>
      </c>
      <c r="I58" s="2" t="s">
        <v>120</v>
      </c>
      <c r="J58" s="2" t="s">
        <v>122</v>
      </c>
      <c r="K58" s="2">
        <v>2021</v>
      </c>
      <c r="L58" s="2">
        <v>4</v>
      </c>
      <c r="M58" s="2">
        <v>0</v>
      </c>
      <c r="N58" s="4">
        <v>1</v>
      </c>
      <c r="O58" s="2" t="s">
        <v>54</v>
      </c>
      <c r="P58" s="2" t="s">
        <v>162</v>
      </c>
      <c r="Q58" s="2" t="s">
        <v>163</v>
      </c>
      <c r="R58" s="3">
        <v>44946</v>
      </c>
      <c r="S58" s="3">
        <v>44946</v>
      </c>
      <c r="T58" s="2" t="s">
        <v>127</v>
      </c>
    </row>
    <row r="59" spans="1:20" x14ac:dyDescent="0.25">
      <c r="A59" s="2">
        <v>2022</v>
      </c>
      <c r="B59" s="3">
        <v>44835</v>
      </c>
      <c r="C59" s="3">
        <v>44926</v>
      </c>
      <c r="D59" s="2" t="s">
        <v>248</v>
      </c>
      <c r="E59" s="2" t="s">
        <v>248</v>
      </c>
      <c r="F59" s="2" t="s">
        <v>159</v>
      </c>
      <c r="G59" s="2" t="s">
        <v>249</v>
      </c>
      <c r="H59" s="2" t="s">
        <v>250</v>
      </c>
      <c r="I59" s="2" t="s">
        <v>120</v>
      </c>
      <c r="J59" s="2" t="s">
        <v>122</v>
      </c>
      <c r="K59" s="2">
        <v>2021</v>
      </c>
      <c r="L59" s="2">
        <v>4</v>
      </c>
      <c r="M59" s="2">
        <v>0</v>
      </c>
      <c r="N59" s="4">
        <v>3</v>
      </c>
      <c r="O59" s="2" t="s">
        <v>54</v>
      </c>
      <c r="P59" s="2" t="s">
        <v>162</v>
      </c>
      <c r="Q59" s="2" t="s">
        <v>163</v>
      </c>
      <c r="R59" s="3">
        <v>44946</v>
      </c>
      <c r="S59" s="3">
        <v>44946</v>
      </c>
      <c r="T59" s="2" t="s">
        <v>127</v>
      </c>
    </row>
    <row r="60" spans="1:20" x14ac:dyDescent="0.25">
      <c r="A60" s="2">
        <v>2022</v>
      </c>
      <c r="B60" s="3">
        <v>44835</v>
      </c>
      <c r="C60" s="3">
        <v>44926</v>
      </c>
      <c r="D60" s="2" t="s">
        <v>251</v>
      </c>
      <c r="E60" s="2" t="s">
        <v>251</v>
      </c>
      <c r="F60" s="2" t="s">
        <v>159</v>
      </c>
      <c r="G60" s="2" t="s">
        <v>252</v>
      </c>
      <c r="H60" s="2" t="s">
        <v>253</v>
      </c>
      <c r="I60" s="2" t="s">
        <v>120</v>
      </c>
      <c r="J60" s="2" t="s">
        <v>122</v>
      </c>
      <c r="K60" s="2">
        <v>2021</v>
      </c>
      <c r="L60" s="2">
        <v>5</v>
      </c>
      <c r="M60" s="2">
        <v>0</v>
      </c>
      <c r="N60" s="4">
        <v>3</v>
      </c>
      <c r="O60" s="2" t="s">
        <v>54</v>
      </c>
      <c r="P60" s="2" t="s">
        <v>162</v>
      </c>
      <c r="Q60" s="2" t="s">
        <v>163</v>
      </c>
      <c r="R60" s="3">
        <v>44946</v>
      </c>
      <c r="S60" s="3">
        <v>44946</v>
      </c>
      <c r="T60" s="2" t="s">
        <v>127</v>
      </c>
    </row>
    <row r="61" spans="1:20" x14ac:dyDescent="0.25">
      <c r="A61" s="2">
        <v>2022</v>
      </c>
      <c r="B61" s="3">
        <v>44835</v>
      </c>
      <c r="C61" s="3">
        <v>44926</v>
      </c>
      <c r="D61" s="2" t="s">
        <v>254</v>
      </c>
      <c r="E61" s="2" t="s">
        <v>254</v>
      </c>
      <c r="F61" s="2" t="s">
        <v>159</v>
      </c>
      <c r="G61" s="2" t="s">
        <v>255</v>
      </c>
      <c r="H61" s="2" t="s">
        <v>256</v>
      </c>
      <c r="I61" s="2" t="s">
        <v>120</v>
      </c>
      <c r="J61" s="2" t="s">
        <v>122</v>
      </c>
      <c r="K61" s="2">
        <v>2021</v>
      </c>
      <c r="L61" s="2">
        <v>4</v>
      </c>
      <c r="M61" s="2">
        <v>0</v>
      </c>
      <c r="N61" s="4">
        <v>1</v>
      </c>
      <c r="O61" s="2" t="s">
        <v>54</v>
      </c>
      <c r="P61" s="2" t="s">
        <v>162</v>
      </c>
      <c r="Q61" s="2" t="s">
        <v>163</v>
      </c>
      <c r="R61" s="3">
        <v>44946</v>
      </c>
      <c r="S61" s="3">
        <v>44946</v>
      </c>
      <c r="T61" s="2" t="s">
        <v>127</v>
      </c>
    </row>
    <row r="62" spans="1:20" x14ac:dyDescent="0.25">
      <c r="A62" s="2">
        <v>2022</v>
      </c>
      <c r="B62" s="3">
        <v>44835</v>
      </c>
      <c r="C62" s="3">
        <v>44926</v>
      </c>
      <c r="D62" s="2" t="s">
        <v>257</v>
      </c>
      <c r="E62" s="2" t="s">
        <v>257</v>
      </c>
      <c r="F62" s="2" t="s">
        <v>159</v>
      </c>
      <c r="G62" s="2" t="s">
        <v>258</v>
      </c>
      <c r="H62" s="2" t="s">
        <v>232</v>
      </c>
      <c r="I62" s="2" t="s">
        <v>120</v>
      </c>
      <c r="J62" s="2" t="s">
        <v>122</v>
      </c>
      <c r="K62" s="2">
        <v>2021</v>
      </c>
      <c r="L62" s="2">
        <v>5</v>
      </c>
      <c r="M62" s="2">
        <v>0</v>
      </c>
      <c r="N62" s="4">
        <v>3</v>
      </c>
      <c r="O62" s="2" t="s">
        <v>54</v>
      </c>
      <c r="P62" s="2" t="s">
        <v>162</v>
      </c>
      <c r="Q62" s="2" t="s">
        <v>163</v>
      </c>
      <c r="R62" s="3">
        <v>44946</v>
      </c>
      <c r="S62" s="3">
        <v>44946</v>
      </c>
      <c r="T62" s="2" t="s">
        <v>127</v>
      </c>
    </row>
    <row r="63" spans="1:20" x14ac:dyDescent="0.25">
      <c r="A63" s="2">
        <v>2022</v>
      </c>
      <c r="B63" s="3">
        <v>44835</v>
      </c>
      <c r="C63" s="3">
        <v>44926</v>
      </c>
      <c r="D63" s="2" t="s">
        <v>259</v>
      </c>
      <c r="E63" s="2" t="s">
        <v>259</v>
      </c>
      <c r="F63" s="2" t="s">
        <v>159</v>
      </c>
      <c r="G63" s="2" t="s">
        <v>260</v>
      </c>
      <c r="H63" s="2" t="s">
        <v>261</v>
      </c>
      <c r="I63" s="2" t="s">
        <v>120</v>
      </c>
      <c r="J63" s="2" t="s">
        <v>122</v>
      </c>
      <c r="K63" s="2">
        <v>2021</v>
      </c>
      <c r="L63" s="2">
        <v>30</v>
      </c>
      <c r="M63" s="2">
        <v>0</v>
      </c>
      <c r="N63" s="4">
        <v>3</v>
      </c>
      <c r="O63" s="2" t="s">
        <v>54</v>
      </c>
      <c r="P63" s="2" t="s">
        <v>162</v>
      </c>
      <c r="Q63" s="2" t="s">
        <v>163</v>
      </c>
      <c r="R63" s="3">
        <v>44946</v>
      </c>
      <c r="S63" s="3">
        <v>44946</v>
      </c>
      <c r="T63" s="2" t="s">
        <v>127</v>
      </c>
    </row>
    <row r="64" spans="1:20" x14ac:dyDescent="0.25">
      <c r="A64" s="2">
        <v>2022</v>
      </c>
      <c r="B64" s="3">
        <v>44835</v>
      </c>
      <c r="C64" s="3">
        <v>44926</v>
      </c>
      <c r="D64" s="2" t="s">
        <v>262</v>
      </c>
      <c r="E64" s="2" t="s">
        <v>262</v>
      </c>
      <c r="F64" s="2" t="s">
        <v>159</v>
      </c>
      <c r="G64" s="2" t="s">
        <v>263</v>
      </c>
      <c r="H64" s="2" t="s">
        <v>264</v>
      </c>
      <c r="I64" s="2" t="s">
        <v>120</v>
      </c>
      <c r="J64" s="2" t="s">
        <v>122</v>
      </c>
      <c r="K64" s="2">
        <v>2021</v>
      </c>
      <c r="L64" s="2">
        <v>5</v>
      </c>
      <c r="M64" s="2">
        <v>0</v>
      </c>
      <c r="N64" s="4">
        <v>0</v>
      </c>
      <c r="O64" s="2" t="s">
        <v>54</v>
      </c>
      <c r="P64" s="2" t="s">
        <v>162</v>
      </c>
      <c r="Q64" s="2" t="s">
        <v>163</v>
      </c>
      <c r="R64" s="3">
        <v>44946</v>
      </c>
      <c r="S64" s="3">
        <v>44946</v>
      </c>
      <c r="T64" s="2" t="s">
        <v>127</v>
      </c>
    </row>
    <row r="65" spans="1:20" x14ac:dyDescent="0.25">
      <c r="A65" s="2">
        <v>2022</v>
      </c>
      <c r="B65" s="3">
        <v>44835</v>
      </c>
      <c r="C65" s="3">
        <v>44926</v>
      </c>
      <c r="D65" s="2" t="s">
        <v>265</v>
      </c>
      <c r="E65" s="2" t="s">
        <v>265</v>
      </c>
      <c r="F65" s="2" t="s">
        <v>159</v>
      </c>
      <c r="G65" s="2" t="s">
        <v>266</v>
      </c>
      <c r="H65" s="2" t="s">
        <v>261</v>
      </c>
      <c r="I65" s="2" t="s">
        <v>120</v>
      </c>
      <c r="J65" s="2" t="s">
        <v>122</v>
      </c>
      <c r="K65" s="2">
        <v>2021</v>
      </c>
      <c r="L65" s="2">
        <v>5</v>
      </c>
      <c r="M65" s="2">
        <v>0</v>
      </c>
      <c r="N65" s="4">
        <v>0</v>
      </c>
      <c r="O65" s="2" t="s">
        <v>54</v>
      </c>
      <c r="P65" s="2" t="s">
        <v>162</v>
      </c>
      <c r="Q65" s="2" t="s">
        <v>163</v>
      </c>
      <c r="R65" s="3">
        <v>44946</v>
      </c>
      <c r="S65" s="3">
        <v>44946</v>
      </c>
      <c r="T65" s="2" t="s">
        <v>127</v>
      </c>
    </row>
    <row r="66" spans="1:20" x14ac:dyDescent="0.25">
      <c r="A66" s="2">
        <v>2022</v>
      </c>
      <c r="B66" s="3">
        <v>44835</v>
      </c>
      <c r="C66" s="3">
        <v>44926</v>
      </c>
      <c r="D66" s="2" t="s">
        <v>267</v>
      </c>
      <c r="E66" s="2" t="s">
        <v>267</v>
      </c>
      <c r="F66" s="2" t="s">
        <v>159</v>
      </c>
      <c r="G66" s="2" t="s">
        <v>268</v>
      </c>
      <c r="H66" s="2" t="s">
        <v>269</v>
      </c>
      <c r="I66" s="2" t="s">
        <v>120</v>
      </c>
      <c r="J66" s="2" t="s">
        <v>122</v>
      </c>
      <c r="K66" s="2">
        <v>2021</v>
      </c>
      <c r="L66" s="2">
        <v>5</v>
      </c>
      <c r="M66" s="2">
        <v>0</v>
      </c>
      <c r="N66" s="4">
        <v>0</v>
      </c>
      <c r="O66" s="2" t="s">
        <v>54</v>
      </c>
      <c r="P66" s="2" t="s">
        <v>162</v>
      </c>
      <c r="Q66" s="2" t="s">
        <v>163</v>
      </c>
      <c r="R66" s="3">
        <v>44946</v>
      </c>
      <c r="S66" s="3">
        <v>44946</v>
      </c>
      <c r="T66" s="2" t="s">
        <v>127</v>
      </c>
    </row>
    <row r="67" spans="1:20" x14ac:dyDescent="0.25">
      <c r="A67" s="2">
        <v>2022</v>
      </c>
      <c r="B67" s="3">
        <v>44835</v>
      </c>
      <c r="C67" s="3">
        <v>44926</v>
      </c>
      <c r="D67" s="2" t="s">
        <v>270</v>
      </c>
      <c r="E67" s="2" t="s">
        <v>270</v>
      </c>
      <c r="F67" s="2" t="s">
        <v>159</v>
      </c>
      <c r="G67" s="2" t="s">
        <v>271</v>
      </c>
      <c r="H67" s="2" t="s">
        <v>272</v>
      </c>
      <c r="I67" s="2" t="s">
        <v>120</v>
      </c>
      <c r="J67" s="2" t="s">
        <v>122</v>
      </c>
      <c r="K67" s="2">
        <v>2021</v>
      </c>
      <c r="L67" s="2">
        <v>0</v>
      </c>
      <c r="M67" s="2">
        <v>0</v>
      </c>
      <c r="N67" s="4">
        <v>15</v>
      </c>
      <c r="O67" s="2" t="s">
        <v>54</v>
      </c>
      <c r="P67" s="2" t="s">
        <v>162</v>
      </c>
      <c r="Q67" s="2" t="s">
        <v>163</v>
      </c>
      <c r="R67" s="3">
        <v>44946</v>
      </c>
      <c r="S67" s="3">
        <v>44946</v>
      </c>
      <c r="T67" s="2" t="s">
        <v>127</v>
      </c>
    </row>
    <row r="68" spans="1:20" x14ac:dyDescent="0.25">
      <c r="A68" s="2">
        <v>2022</v>
      </c>
      <c r="B68" s="3">
        <v>44835</v>
      </c>
      <c r="C68" s="3">
        <v>44926</v>
      </c>
      <c r="D68" s="2" t="s">
        <v>273</v>
      </c>
      <c r="E68" s="2" t="s">
        <v>274</v>
      </c>
      <c r="F68" s="2" t="s">
        <v>275</v>
      </c>
      <c r="G68" s="2" t="s">
        <v>276</v>
      </c>
      <c r="H68" s="2" t="s">
        <v>277</v>
      </c>
      <c r="I68" s="2" t="s">
        <v>275</v>
      </c>
      <c r="J68" s="2" t="s">
        <v>278</v>
      </c>
      <c r="K68" s="2" t="s">
        <v>275</v>
      </c>
      <c r="L68" s="2">
        <v>2500</v>
      </c>
      <c r="M68" s="2" t="s">
        <v>279</v>
      </c>
      <c r="N68" s="4">
        <v>0.67</v>
      </c>
      <c r="O68" s="2" t="s">
        <v>55</v>
      </c>
      <c r="P68" s="2" t="s">
        <v>280</v>
      </c>
      <c r="Q68" s="2" t="s">
        <v>281</v>
      </c>
      <c r="R68" s="3">
        <v>44946</v>
      </c>
      <c r="S68" s="3">
        <v>44946</v>
      </c>
      <c r="T68" s="2" t="s">
        <v>282</v>
      </c>
    </row>
    <row r="69" spans="1:20" x14ac:dyDescent="0.25">
      <c r="A69" s="2">
        <v>2022</v>
      </c>
      <c r="B69" s="3">
        <v>44835</v>
      </c>
      <c r="C69" s="3">
        <v>44926</v>
      </c>
      <c r="D69" s="2" t="s">
        <v>283</v>
      </c>
      <c r="E69" s="2" t="s">
        <v>284</v>
      </c>
      <c r="F69" s="2" t="s">
        <v>285</v>
      </c>
      <c r="G69" s="2" t="s">
        <v>286</v>
      </c>
      <c r="H69" s="2" t="s">
        <v>277</v>
      </c>
      <c r="I69" s="2" t="s">
        <v>285</v>
      </c>
      <c r="J69" s="2" t="s">
        <v>278</v>
      </c>
      <c r="K69" s="2" t="s">
        <v>285</v>
      </c>
      <c r="L69" s="2">
        <v>2500</v>
      </c>
      <c r="M69" s="2" t="s">
        <v>279</v>
      </c>
      <c r="N69" s="4">
        <v>0.67900000000000005</v>
      </c>
      <c r="O69" s="2" t="s">
        <v>55</v>
      </c>
      <c r="P69" s="2" t="s">
        <v>287</v>
      </c>
      <c r="Q69" s="2" t="s">
        <v>281</v>
      </c>
      <c r="R69" s="3">
        <v>44946</v>
      </c>
      <c r="S69" s="3">
        <v>44946</v>
      </c>
      <c r="T69" s="2" t="s">
        <v>288</v>
      </c>
    </row>
    <row r="70" spans="1:20" x14ac:dyDescent="0.25">
      <c r="A70" s="2">
        <v>2022</v>
      </c>
      <c r="B70" s="3">
        <v>44835</v>
      </c>
      <c r="C70" s="3">
        <v>44926</v>
      </c>
      <c r="D70" s="2" t="s">
        <v>289</v>
      </c>
      <c r="E70" s="2" t="s">
        <v>290</v>
      </c>
      <c r="F70" s="2" t="s">
        <v>291</v>
      </c>
      <c r="G70" s="2" t="s">
        <v>292</v>
      </c>
      <c r="H70" s="2" t="s">
        <v>277</v>
      </c>
      <c r="I70" s="2" t="s">
        <v>291</v>
      </c>
      <c r="J70" s="2" t="s">
        <v>278</v>
      </c>
      <c r="K70" s="2" t="s">
        <v>293</v>
      </c>
      <c r="L70" s="2">
        <v>47</v>
      </c>
      <c r="M70" s="2" t="s">
        <v>279</v>
      </c>
      <c r="N70" s="4">
        <v>1</v>
      </c>
      <c r="O70" s="2" t="s">
        <v>54</v>
      </c>
      <c r="P70" s="2" t="s">
        <v>294</v>
      </c>
      <c r="Q70" s="2" t="s">
        <v>281</v>
      </c>
      <c r="R70" s="3">
        <v>44946</v>
      </c>
      <c r="S70" s="3">
        <v>44946</v>
      </c>
      <c r="T70" s="2" t="s">
        <v>69</v>
      </c>
    </row>
    <row r="71" spans="1:20" x14ac:dyDescent="0.25">
      <c r="A71" s="2">
        <v>2022</v>
      </c>
      <c r="B71" s="3">
        <v>44835</v>
      </c>
      <c r="C71" s="3">
        <v>44926</v>
      </c>
      <c r="D71" s="2" t="s">
        <v>295</v>
      </c>
      <c r="E71" s="2" t="s">
        <v>296</v>
      </c>
      <c r="F71" s="2" t="s">
        <v>297</v>
      </c>
      <c r="G71" s="2" t="s">
        <v>297</v>
      </c>
      <c r="H71" s="2" t="s">
        <v>277</v>
      </c>
      <c r="I71" s="2" t="s">
        <v>297</v>
      </c>
      <c r="J71" s="2" t="s">
        <v>278</v>
      </c>
      <c r="K71" s="2" t="s">
        <v>297</v>
      </c>
      <c r="L71" s="2">
        <v>3</v>
      </c>
      <c r="M71" s="2" t="s">
        <v>279</v>
      </c>
      <c r="N71" s="4">
        <v>1</v>
      </c>
      <c r="O71" s="2" t="s">
        <v>54</v>
      </c>
      <c r="P71" s="2" t="s">
        <v>297</v>
      </c>
      <c r="Q71" s="2" t="s">
        <v>281</v>
      </c>
      <c r="R71" s="3">
        <v>44946</v>
      </c>
      <c r="S71" s="3">
        <v>44946</v>
      </c>
      <c r="T71" s="2" t="s">
        <v>69</v>
      </c>
    </row>
    <row r="72" spans="1:20" x14ac:dyDescent="0.25">
      <c r="A72" s="2">
        <v>2022</v>
      </c>
      <c r="B72" s="3">
        <v>44835</v>
      </c>
      <c r="C72" s="3">
        <v>44926</v>
      </c>
      <c r="D72" s="2" t="s">
        <v>298</v>
      </c>
      <c r="E72" s="2" t="s">
        <v>299</v>
      </c>
      <c r="F72" s="2" t="s">
        <v>300</v>
      </c>
      <c r="G72" s="2" t="s">
        <v>301</v>
      </c>
      <c r="H72" s="2" t="s">
        <v>277</v>
      </c>
      <c r="I72" s="2" t="s">
        <v>293</v>
      </c>
      <c r="J72" s="2" t="s">
        <v>278</v>
      </c>
      <c r="K72" s="2" t="s">
        <v>293</v>
      </c>
      <c r="L72" s="2">
        <v>47</v>
      </c>
      <c r="M72" s="2" t="s">
        <v>279</v>
      </c>
      <c r="N72" s="4">
        <v>1</v>
      </c>
      <c r="O72" s="2" t="s">
        <v>54</v>
      </c>
      <c r="P72" s="2" t="s">
        <v>294</v>
      </c>
      <c r="Q72" s="2" t="s">
        <v>281</v>
      </c>
      <c r="R72" s="3">
        <v>44946</v>
      </c>
      <c r="S72" s="3">
        <v>44946</v>
      </c>
      <c r="T72" s="2" t="s">
        <v>69</v>
      </c>
    </row>
    <row r="73" spans="1:20" x14ac:dyDescent="0.25">
      <c r="A73" s="2">
        <v>2022</v>
      </c>
      <c r="B73" s="3">
        <v>44835</v>
      </c>
      <c r="C73" s="3">
        <v>44926</v>
      </c>
      <c r="D73" s="2" t="s">
        <v>302</v>
      </c>
      <c r="E73" s="2" t="s">
        <v>303</v>
      </c>
      <c r="F73" s="2" t="s">
        <v>304</v>
      </c>
      <c r="G73" s="2" t="s">
        <v>305</v>
      </c>
      <c r="H73" s="2" t="s">
        <v>277</v>
      </c>
      <c r="I73" s="2" t="s">
        <v>306</v>
      </c>
      <c r="J73" s="2" t="s">
        <v>278</v>
      </c>
      <c r="K73" s="2" t="s">
        <v>307</v>
      </c>
      <c r="L73" s="2">
        <v>140</v>
      </c>
      <c r="M73" s="2" t="s">
        <v>279</v>
      </c>
      <c r="N73" s="4">
        <v>0.79300000000000004</v>
      </c>
      <c r="O73" s="2" t="s">
        <v>54</v>
      </c>
      <c r="P73" s="2" t="s">
        <v>308</v>
      </c>
      <c r="Q73" s="2" t="s">
        <v>281</v>
      </c>
      <c r="R73" s="3">
        <v>44946</v>
      </c>
      <c r="S73" s="3">
        <v>44946</v>
      </c>
      <c r="T73" s="2" t="s">
        <v>69</v>
      </c>
    </row>
    <row r="74" spans="1:20" x14ac:dyDescent="0.25">
      <c r="A74" s="2">
        <v>2022</v>
      </c>
      <c r="B74" s="3">
        <v>44835</v>
      </c>
      <c r="C74" s="3">
        <v>44926</v>
      </c>
      <c r="D74" s="2" t="s">
        <v>309</v>
      </c>
      <c r="E74" s="2" t="s">
        <v>310</v>
      </c>
      <c r="F74" s="2" t="s">
        <v>304</v>
      </c>
      <c r="G74" s="2" t="s">
        <v>311</v>
      </c>
      <c r="H74" s="2" t="s">
        <v>277</v>
      </c>
      <c r="I74" s="2" t="s">
        <v>275</v>
      </c>
      <c r="J74" s="2" t="s">
        <v>278</v>
      </c>
      <c r="K74" s="2" t="s">
        <v>312</v>
      </c>
      <c r="L74" s="2">
        <v>900</v>
      </c>
      <c r="M74" s="2" t="s">
        <v>279</v>
      </c>
      <c r="N74" s="4">
        <v>1.5</v>
      </c>
      <c r="O74" s="2" t="s">
        <v>54</v>
      </c>
      <c r="P74" s="2" t="s">
        <v>308</v>
      </c>
      <c r="Q74" s="2" t="s">
        <v>281</v>
      </c>
      <c r="R74" s="3">
        <v>44946</v>
      </c>
      <c r="S74" s="3">
        <v>44946</v>
      </c>
      <c r="T74" s="2" t="s">
        <v>313</v>
      </c>
    </row>
    <row r="75" spans="1:20" x14ac:dyDescent="0.25">
      <c r="A75" s="2">
        <v>2022</v>
      </c>
      <c r="B75" s="3">
        <v>44835</v>
      </c>
      <c r="C75" s="3">
        <v>44926</v>
      </c>
      <c r="D75" s="2" t="s">
        <v>314</v>
      </c>
      <c r="E75" s="2" t="s">
        <v>315</v>
      </c>
      <c r="F75" s="2" t="s">
        <v>316</v>
      </c>
      <c r="G75" s="2" t="s">
        <v>317</v>
      </c>
      <c r="H75" s="2" t="s">
        <v>277</v>
      </c>
      <c r="I75" s="2" t="s">
        <v>275</v>
      </c>
      <c r="J75" s="2" t="s">
        <v>278</v>
      </c>
      <c r="K75" s="2" t="s">
        <v>293</v>
      </c>
      <c r="L75" s="2">
        <v>80</v>
      </c>
      <c r="M75" s="2" t="s">
        <v>279</v>
      </c>
      <c r="N75" s="4">
        <v>1</v>
      </c>
      <c r="O75" s="2" t="s">
        <v>54</v>
      </c>
      <c r="P75" s="2" t="s">
        <v>318</v>
      </c>
      <c r="Q75" s="2" t="s">
        <v>281</v>
      </c>
      <c r="R75" s="3">
        <v>44946</v>
      </c>
      <c r="S75" s="3">
        <v>44946</v>
      </c>
      <c r="T75" s="2" t="s">
        <v>69</v>
      </c>
    </row>
    <row r="76" spans="1:20" x14ac:dyDescent="0.25">
      <c r="A76" s="2">
        <v>2022</v>
      </c>
      <c r="B76" s="3">
        <v>44835</v>
      </c>
      <c r="C76" s="3">
        <v>44926</v>
      </c>
      <c r="D76" s="2" t="s">
        <v>319</v>
      </c>
      <c r="E76" s="2" t="s">
        <v>320</v>
      </c>
      <c r="F76" s="2" t="s">
        <v>321</v>
      </c>
      <c r="G76" s="2" t="s">
        <v>322</v>
      </c>
      <c r="H76" s="2" t="s">
        <v>277</v>
      </c>
      <c r="I76" s="2" t="s">
        <v>323</v>
      </c>
      <c r="J76" s="2" t="s">
        <v>278</v>
      </c>
      <c r="K76" s="2" t="s">
        <v>324</v>
      </c>
      <c r="L76" s="2">
        <v>0</v>
      </c>
      <c r="M76" s="2" t="s">
        <v>279</v>
      </c>
      <c r="N76" s="4">
        <v>0</v>
      </c>
      <c r="O76" s="2" t="s">
        <v>55</v>
      </c>
      <c r="P76" s="2" t="s">
        <v>325</v>
      </c>
      <c r="Q76" s="2" t="s">
        <v>281</v>
      </c>
      <c r="R76" s="3">
        <v>44946</v>
      </c>
      <c r="S76" s="3">
        <v>44946</v>
      </c>
      <c r="T76" s="2" t="s">
        <v>69</v>
      </c>
    </row>
    <row r="77" spans="1:20" x14ac:dyDescent="0.25">
      <c r="A77" s="2">
        <v>2022</v>
      </c>
      <c r="B77" s="3">
        <v>44835</v>
      </c>
      <c r="C77" s="3">
        <v>44926</v>
      </c>
      <c r="D77" s="2" t="s">
        <v>326</v>
      </c>
      <c r="E77" s="2" t="s">
        <v>327</v>
      </c>
      <c r="F77" s="2" t="s">
        <v>328</v>
      </c>
      <c r="G77" s="2" t="s">
        <v>329</v>
      </c>
      <c r="H77" s="2" t="s">
        <v>277</v>
      </c>
      <c r="I77" s="2" t="s">
        <v>328</v>
      </c>
      <c r="J77" s="2" t="s">
        <v>278</v>
      </c>
      <c r="K77" s="2" t="s">
        <v>330</v>
      </c>
      <c r="L77" s="2">
        <v>4</v>
      </c>
      <c r="M77" s="2" t="s">
        <v>279</v>
      </c>
      <c r="N77" s="4">
        <v>1</v>
      </c>
      <c r="O77" s="2" t="s">
        <v>54</v>
      </c>
      <c r="P77" s="2" t="s">
        <v>325</v>
      </c>
      <c r="Q77" s="2" t="s">
        <v>281</v>
      </c>
      <c r="R77" s="3">
        <v>44946</v>
      </c>
      <c r="S77" s="3">
        <v>44946</v>
      </c>
      <c r="T77" s="2" t="s">
        <v>69</v>
      </c>
    </row>
    <row r="78" spans="1:20" x14ac:dyDescent="0.25">
      <c r="A78" s="2">
        <v>2022</v>
      </c>
      <c r="B78" s="3">
        <v>44835</v>
      </c>
      <c r="C78" s="3">
        <v>44926</v>
      </c>
      <c r="D78" s="2" t="s">
        <v>331</v>
      </c>
      <c r="E78" s="2" t="s">
        <v>332</v>
      </c>
      <c r="F78" s="2" t="s">
        <v>333</v>
      </c>
      <c r="G78" s="2" t="s">
        <v>334</v>
      </c>
      <c r="H78" s="2" t="s">
        <v>335</v>
      </c>
      <c r="I78" s="2" t="s">
        <v>333</v>
      </c>
      <c r="J78" s="2" t="s">
        <v>336</v>
      </c>
      <c r="K78" s="2" t="s">
        <v>333</v>
      </c>
      <c r="L78" s="2" t="s">
        <v>334</v>
      </c>
      <c r="M78" s="2" t="s">
        <v>337</v>
      </c>
      <c r="N78" s="4">
        <v>1</v>
      </c>
      <c r="O78" s="2" t="s">
        <v>54</v>
      </c>
      <c r="P78" s="2" t="s">
        <v>338</v>
      </c>
      <c r="Q78" s="2" t="s">
        <v>339</v>
      </c>
      <c r="R78" s="3">
        <v>44946</v>
      </c>
      <c r="S78" s="3">
        <v>44946</v>
      </c>
      <c r="T78" s="2" t="s">
        <v>340</v>
      </c>
    </row>
    <row r="79" spans="1:20" x14ac:dyDescent="0.25">
      <c r="A79" s="2">
        <v>2022</v>
      </c>
      <c r="B79" s="3">
        <v>44835</v>
      </c>
      <c r="C79" s="3">
        <v>44926</v>
      </c>
      <c r="D79" s="2" t="s">
        <v>341</v>
      </c>
      <c r="E79" s="2" t="s">
        <v>342</v>
      </c>
      <c r="F79" s="2" t="s">
        <v>343</v>
      </c>
      <c r="G79" s="2" t="s">
        <v>343</v>
      </c>
      <c r="H79" s="2" t="s">
        <v>344</v>
      </c>
      <c r="I79" s="2" t="s">
        <v>345</v>
      </c>
      <c r="J79" s="2" t="s">
        <v>346</v>
      </c>
      <c r="K79" s="2" t="s">
        <v>347</v>
      </c>
      <c r="L79" s="2">
        <v>100</v>
      </c>
      <c r="M79" s="2">
        <v>100</v>
      </c>
      <c r="N79" s="4">
        <v>100</v>
      </c>
      <c r="O79" s="2" t="s">
        <v>54</v>
      </c>
      <c r="P79" s="2" t="s">
        <v>348</v>
      </c>
      <c r="Q79" s="2" t="s">
        <v>349</v>
      </c>
      <c r="R79" s="3">
        <v>44946</v>
      </c>
      <c r="S79" s="3">
        <v>44946</v>
      </c>
      <c r="T79" s="2" t="s">
        <v>69</v>
      </c>
    </row>
    <row r="80" spans="1:20" x14ac:dyDescent="0.25">
      <c r="A80" s="2">
        <v>2022</v>
      </c>
      <c r="B80" s="3">
        <v>44835</v>
      </c>
      <c r="C80" s="3">
        <v>44926</v>
      </c>
      <c r="D80" s="2" t="s">
        <v>128</v>
      </c>
      <c r="E80" s="2" t="s">
        <v>128</v>
      </c>
      <c r="F80" s="2" t="s">
        <v>128</v>
      </c>
      <c r="G80" s="2" t="s">
        <v>128</v>
      </c>
      <c r="H80" s="2" t="s">
        <v>128</v>
      </c>
      <c r="I80" s="2" t="s">
        <v>128</v>
      </c>
      <c r="J80" s="2" t="s">
        <v>128</v>
      </c>
      <c r="K80" s="2" t="s">
        <v>128</v>
      </c>
      <c r="L80" s="2" t="s">
        <v>128</v>
      </c>
      <c r="M80" s="2" t="s">
        <v>128</v>
      </c>
      <c r="N80" s="4" t="s">
        <v>128</v>
      </c>
      <c r="O80" s="2"/>
      <c r="P80" s="2" t="s">
        <v>128</v>
      </c>
      <c r="Q80" s="2" t="s">
        <v>350</v>
      </c>
      <c r="R80" s="3">
        <v>44946</v>
      </c>
      <c r="S80" s="3">
        <v>44946</v>
      </c>
      <c r="T80" s="2" t="s">
        <v>351</v>
      </c>
    </row>
    <row r="81" spans="1:20" x14ac:dyDescent="0.25">
      <c r="A81" s="2">
        <v>2022</v>
      </c>
      <c r="B81" s="3">
        <v>44835</v>
      </c>
      <c r="C81" s="3">
        <v>44926</v>
      </c>
      <c r="D81" s="2" t="s">
        <v>352</v>
      </c>
      <c r="E81" s="2" t="s">
        <v>353</v>
      </c>
      <c r="F81" s="2" t="s">
        <v>354</v>
      </c>
      <c r="G81" s="2" t="s">
        <v>355</v>
      </c>
      <c r="H81" s="2" t="s">
        <v>356</v>
      </c>
      <c r="I81" s="2" t="s">
        <v>357</v>
      </c>
      <c r="J81" s="2" t="s">
        <v>358</v>
      </c>
      <c r="K81" s="2" t="s">
        <v>359</v>
      </c>
      <c r="L81" s="2">
        <v>10</v>
      </c>
      <c r="M81" s="2">
        <v>10</v>
      </c>
      <c r="N81" s="4">
        <v>1</v>
      </c>
      <c r="O81" s="2" t="s">
        <v>54</v>
      </c>
      <c r="P81" s="2" t="s">
        <v>360</v>
      </c>
      <c r="Q81" s="2" t="s">
        <v>361</v>
      </c>
      <c r="R81" s="3">
        <v>44946</v>
      </c>
      <c r="S81" s="3">
        <v>44946</v>
      </c>
      <c r="T81" s="2" t="s">
        <v>127</v>
      </c>
    </row>
    <row r="82" spans="1:20" x14ac:dyDescent="0.25">
      <c r="A82" s="2">
        <v>2022</v>
      </c>
      <c r="B82" s="3">
        <v>44835</v>
      </c>
      <c r="C82" s="3">
        <v>44926</v>
      </c>
      <c r="D82" s="2" t="s">
        <v>352</v>
      </c>
      <c r="E82" s="2" t="s">
        <v>353</v>
      </c>
      <c r="F82" s="2" t="s">
        <v>354</v>
      </c>
      <c r="G82" s="2" t="s">
        <v>355</v>
      </c>
      <c r="H82" s="2" t="s">
        <v>356</v>
      </c>
      <c r="I82" s="2" t="s">
        <v>357</v>
      </c>
      <c r="J82" s="2" t="s">
        <v>358</v>
      </c>
      <c r="K82" s="2" t="s">
        <v>359</v>
      </c>
      <c r="L82" s="2">
        <v>2</v>
      </c>
      <c r="M82" s="2">
        <v>2</v>
      </c>
      <c r="N82" s="4">
        <v>1</v>
      </c>
      <c r="O82" s="2" t="s">
        <v>54</v>
      </c>
      <c r="P82" s="2" t="s">
        <v>360</v>
      </c>
      <c r="Q82" s="2" t="s">
        <v>361</v>
      </c>
      <c r="R82" s="3">
        <v>44946</v>
      </c>
      <c r="S82" s="3">
        <v>44946</v>
      </c>
      <c r="T82" s="2" t="s">
        <v>127</v>
      </c>
    </row>
    <row r="83" spans="1:20" x14ac:dyDescent="0.25">
      <c r="A83" s="2">
        <v>2022</v>
      </c>
      <c r="B83" s="3">
        <v>44835</v>
      </c>
      <c r="C83" s="3">
        <v>44926</v>
      </c>
      <c r="D83" s="2" t="s">
        <v>352</v>
      </c>
      <c r="E83" s="2" t="s">
        <v>353</v>
      </c>
      <c r="F83" s="2" t="s">
        <v>354</v>
      </c>
      <c r="G83" s="2" t="s">
        <v>355</v>
      </c>
      <c r="H83" s="2" t="s">
        <v>356</v>
      </c>
      <c r="I83" s="2" t="s">
        <v>357</v>
      </c>
      <c r="J83" s="2" t="s">
        <v>358</v>
      </c>
      <c r="K83" s="2" t="s">
        <v>359</v>
      </c>
      <c r="L83" s="2">
        <v>2</v>
      </c>
      <c r="M83" s="2">
        <v>2</v>
      </c>
      <c r="N83" s="4">
        <v>1</v>
      </c>
      <c r="O83" s="2" t="s">
        <v>54</v>
      </c>
      <c r="P83" s="2" t="s">
        <v>360</v>
      </c>
      <c r="Q83" s="2" t="s">
        <v>361</v>
      </c>
      <c r="R83" s="3">
        <v>44946</v>
      </c>
      <c r="S83" s="3">
        <v>44946</v>
      </c>
      <c r="T83" s="2" t="s">
        <v>127</v>
      </c>
    </row>
    <row r="84" spans="1:20" x14ac:dyDescent="0.25">
      <c r="A84" s="2">
        <v>2022</v>
      </c>
      <c r="B84" s="3">
        <v>44835</v>
      </c>
      <c r="C84" s="3">
        <v>44926</v>
      </c>
      <c r="D84" s="2" t="s">
        <v>362</v>
      </c>
      <c r="E84" s="2" t="s">
        <v>363</v>
      </c>
      <c r="F84" s="2" t="s">
        <v>364</v>
      </c>
      <c r="G84" s="2" t="s">
        <v>364</v>
      </c>
      <c r="H84" s="2" t="s">
        <v>365</v>
      </c>
      <c r="I84" s="2" t="s">
        <v>366</v>
      </c>
      <c r="J84" s="2" t="s">
        <v>358</v>
      </c>
      <c r="K84" s="2" t="s">
        <v>363</v>
      </c>
      <c r="L84" s="2">
        <v>160</v>
      </c>
      <c r="M84" s="2">
        <v>160</v>
      </c>
      <c r="N84" s="4">
        <v>1</v>
      </c>
      <c r="O84" s="2" t="s">
        <v>54</v>
      </c>
      <c r="P84" s="2" t="s">
        <v>367</v>
      </c>
      <c r="Q84" s="2" t="s">
        <v>361</v>
      </c>
      <c r="R84" s="3">
        <v>44946</v>
      </c>
      <c r="S84" s="3">
        <v>44946</v>
      </c>
      <c r="T84" s="2" t="s">
        <v>127</v>
      </c>
    </row>
    <row r="85" spans="1:20" x14ac:dyDescent="0.25">
      <c r="A85" s="2">
        <v>2022</v>
      </c>
      <c r="B85" s="3">
        <v>44835</v>
      </c>
      <c r="C85" s="3">
        <v>44926</v>
      </c>
      <c r="D85" s="2" t="s">
        <v>368</v>
      </c>
      <c r="E85" s="2" t="s">
        <v>369</v>
      </c>
      <c r="F85" s="2" t="s">
        <v>369</v>
      </c>
      <c r="G85" s="2" t="s">
        <v>355</v>
      </c>
      <c r="H85" s="2" t="s">
        <v>356</v>
      </c>
      <c r="I85" s="2" t="s">
        <v>357</v>
      </c>
      <c r="J85" s="2" t="s">
        <v>358</v>
      </c>
      <c r="K85" s="2" t="s">
        <v>370</v>
      </c>
      <c r="L85" s="2">
        <v>1</v>
      </c>
      <c r="M85" s="2">
        <v>1</v>
      </c>
      <c r="N85" s="4">
        <v>1</v>
      </c>
      <c r="O85" s="2" t="s">
        <v>54</v>
      </c>
      <c r="P85" s="2" t="s">
        <v>360</v>
      </c>
      <c r="Q85" s="2" t="s">
        <v>361</v>
      </c>
      <c r="R85" s="3">
        <v>44946</v>
      </c>
      <c r="S85" s="3">
        <v>44946</v>
      </c>
      <c r="T85" s="2" t="s">
        <v>127</v>
      </c>
    </row>
    <row r="86" spans="1:20" x14ac:dyDescent="0.25">
      <c r="A86" s="2">
        <v>2022</v>
      </c>
      <c r="B86" s="3">
        <v>44835</v>
      </c>
      <c r="C86" s="3">
        <v>44926</v>
      </c>
      <c r="D86" s="2" t="s">
        <v>371</v>
      </c>
      <c r="E86" s="2" t="s">
        <v>372</v>
      </c>
      <c r="F86" s="2" t="s">
        <v>372</v>
      </c>
      <c r="G86" s="2" t="s">
        <v>355</v>
      </c>
      <c r="H86" s="2" t="s">
        <v>356</v>
      </c>
      <c r="I86" s="2" t="s">
        <v>357</v>
      </c>
      <c r="J86" s="2" t="s">
        <v>358</v>
      </c>
      <c r="K86" s="2" t="s">
        <v>373</v>
      </c>
      <c r="L86" s="2">
        <v>1</v>
      </c>
      <c r="M86" s="2">
        <v>0</v>
      </c>
      <c r="N86" s="4">
        <v>0</v>
      </c>
      <c r="O86" s="2" t="s">
        <v>54</v>
      </c>
      <c r="P86" s="2" t="s">
        <v>360</v>
      </c>
      <c r="Q86" s="2" t="s">
        <v>361</v>
      </c>
      <c r="R86" s="3">
        <v>44946</v>
      </c>
      <c r="S86" s="3">
        <v>44946</v>
      </c>
      <c r="T86" s="2" t="s">
        <v>127</v>
      </c>
    </row>
    <row r="87" spans="1:20" x14ac:dyDescent="0.25">
      <c r="A87" s="2">
        <v>2022</v>
      </c>
      <c r="B87" s="3">
        <v>44835</v>
      </c>
      <c r="C87" s="3">
        <v>44926</v>
      </c>
      <c r="D87" s="2" t="s">
        <v>374</v>
      </c>
      <c r="E87" s="2" t="s">
        <v>372</v>
      </c>
      <c r="F87" s="2" t="s">
        <v>372</v>
      </c>
      <c r="G87" s="2" t="s">
        <v>355</v>
      </c>
      <c r="H87" s="2" t="s">
        <v>356</v>
      </c>
      <c r="I87" s="2" t="s">
        <v>357</v>
      </c>
      <c r="J87" s="2" t="s">
        <v>358</v>
      </c>
      <c r="K87" s="2" t="s">
        <v>373</v>
      </c>
      <c r="L87" s="2">
        <v>1</v>
      </c>
      <c r="M87" s="2">
        <v>0</v>
      </c>
      <c r="N87" s="4">
        <v>0</v>
      </c>
      <c r="O87" s="2" t="s">
        <v>54</v>
      </c>
      <c r="P87" s="2" t="s">
        <v>360</v>
      </c>
      <c r="Q87" s="2" t="s">
        <v>361</v>
      </c>
      <c r="R87" s="3">
        <v>44946</v>
      </c>
      <c r="S87" s="3">
        <v>44946</v>
      </c>
      <c r="T87" s="2" t="s">
        <v>127</v>
      </c>
    </row>
    <row r="88" spans="1:20" x14ac:dyDescent="0.25">
      <c r="A88" s="2">
        <v>2022</v>
      </c>
      <c r="B88" s="3">
        <v>44835</v>
      </c>
      <c r="C88" s="3">
        <v>44926</v>
      </c>
      <c r="D88" s="2" t="s">
        <v>375</v>
      </c>
      <c r="E88" s="2" t="s">
        <v>376</v>
      </c>
      <c r="F88" s="2" t="s">
        <v>376</v>
      </c>
      <c r="G88" s="2" t="s">
        <v>377</v>
      </c>
      <c r="H88" s="2" t="s">
        <v>378</v>
      </c>
      <c r="I88" s="2" t="s">
        <v>122</v>
      </c>
      <c r="J88" s="2" t="s">
        <v>358</v>
      </c>
      <c r="K88" s="2" t="s">
        <v>363</v>
      </c>
      <c r="L88" s="2">
        <v>500</v>
      </c>
      <c r="M88" s="2">
        <v>500</v>
      </c>
      <c r="N88" s="4">
        <v>1</v>
      </c>
      <c r="O88" s="2" t="s">
        <v>54</v>
      </c>
      <c r="P88" s="2" t="s">
        <v>367</v>
      </c>
      <c r="Q88" s="2" t="s">
        <v>361</v>
      </c>
      <c r="R88" s="3">
        <v>44946</v>
      </c>
      <c r="S88" s="3">
        <v>44946</v>
      </c>
      <c r="T88" s="2" t="s">
        <v>127</v>
      </c>
    </row>
    <row r="89" spans="1:20" x14ac:dyDescent="0.25">
      <c r="A89" s="2">
        <v>2022</v>
      </c>
      <c r="B89" s="3">
        <v>44835</v>
      </c>
      <c r="C89" s="3">
        <v>44926</v>
      </c>
      <c r="D89" s="2" t="s">
        <v>379</v>
      </c>
      <c r="E89" s="2" t="s">
        <v>380</v>
      </c>
      <c r="F89" s="2" t="s">
        <v>380</v>
      </c>
      <c r="G89" s="2" t="s">
        <v>381</v>
      </c>
      <c r="H89" s="2" t="s">
        <v>382</v>
      </c>
      <c r="I89" s="2" t="s">
        <v>383</v>
      </c>
      <c r="J89" s="2" t="s">
        <v>122</v>
      </c>
      <c r="K89" s="2" t="s">
        <v>383</v>
      </c>
      <c r="L89" s="2">
        <v>4</v>
      </c>
      <c r="M89" s="2">
        <v>4</v>
      </c>
      <c r="N89" s="4">
        <v>1</v>
      </c>
      <c r="O89" s="2" t="s">
        <v>54</v>
      </c>
      <c r="P89" s="2" t="s">
        <v>360</v>
      </c>
      <c r="Q89" s="2" t="s">
        <v>361</v>
      </c>
      <c r="R89" s="3">
        <v>44946</v>
      </c>
      <c r="S89" s="3">
        <v>44946</v>
      </c>
      <c r="T89" s="2" t="s">
        <v>127</v>
      </c>
    </row>
    <row r="90" spans="1:20" x14ac:dyDescent="0.25">
      <c r="A90" s="2">
        <v>2022</v>
      </c>
      <c r="B90" s="3">
        <v>44835</v>
      </c>
      <c r="C90" s="3">
        <v>44926</v>
      </c>
      <c r="D90" s="2" t="s">
        <v>384</v>
      </c>
      <c r="E90" s="2" t="s">
        <v>380</v>
      </c>
      <c r="F90" s="2" t="s">
        <v>380</v>
      </c>
      <c r="G90" s="2" t="s">
        <v>381</v>
      </c>
      <c r="H90" s="2" t="s">
        <v>382</v>
      </c>
      <c r="I90" s="2" t="s">
        <v>383</v>
      </c>
      <c r="J90" s="2" t="s">
        <v>122</v>
      </c>
      <c r="K90" s="2" t="s">
        <v>383</v>
      </c>
      <c r="L90" s="2">
        <v>4</v>
      </c>
      <c r="M90" s="2">
        <v>4</v>
      </c>
      <c r="N90" s="4">
        <v>1</v>
      </c>
      <c r="O90" s="2" t="s">
        <v>54</v>
      </c>
      <c r="P90" s="2" t="s">
        <v>360</v>
      </c>
      <c r="Q90" s="2" t="s">
        <v>361</v>
      </c>
      <c r="R90" s="3">
        <v>44946</v>
      </c>
      <c r="S90" s="3">
        <v>44946</v>
      </c>
      <c r="T90" s="2" t="s">
        <v>127</v>
      </c>
    </row>
    <row r="91" spans="1:20" x14ac:dyDescent="0.25">
      <c r="A91" s="2">
        <v>2022</v>
      </c>
      <c r="B91" s="3">
        <v>44835</v>
      </c>
      <c r="C91" s="3">
        <v>44926</v>
      </c>
      <c r="D91" s="2" t="s">
        <v>385</v>
      </c>
      <c r="E91" s="2" t="s">
        <v>380</v>
      </c>
      <c r="F91" s="2" t="s">
        <v>380</v>
      </c>
      <c r="G91" s="2" t="s">
        <v>381</v>
      </c>
      <c r="H91" s="2" t="s">
        <v>382</v>
      </c>
      <c r="I91" s="2" t="s">
        <v>383</v>
      </c>
      <c r="J91" s="2" t="s">
        <v>122</v>
      </c>
      <c r="K91" s="2" t="s">
        <v>386</v>
      </c>
      <c r="L91" s="2">
        <v>1</v>
      </c>
      <c r="M91" s="2">
        <v>0</v>
      </c>
      <c r="N91" s="4">
        <v>0</v>
      </c>
      <c r="O91" s="2" t="s">
        <v>54</v>
      </c>
      <c r="P91" s="2" t="s">
        <v>360</v>
      </c>
      <c r="Q91" s="2" t="s">
        <v>361</v>
      </c>
      <c r="R91" s="3">
        <v>44946</v>
      </c>
      <c r="S91" s="3">
        <v>44946</v>
      </c>
      <c r="T91" s="2" t="s">
        <v>127</v>
      </c>
    </row>
    <row r="92" spans="1:20" x14ac:dyDescent="0.25">
      <c r="A92" s="2">
        <v>2022</v>
      </c>
      <c r="B92" s="3">
        <v>44835</v>
      </c>
      <c r="C92" s="3">
        <v>44926</v>
      </c>
      <c r="D92" s="2" t="s">
        <v>387</v>
      </c>
      <c r="E92" s="2" t="s">
        <v>388</v>
      </c>
      <c r="F92" s="2" t="s">
        <v>389</v>
      </c>
      <c r="G92" s="2" t="s">
        <v>390</v>
      </c>
      <c r="H92" s="2" t="s">
        <v>366</v>
      </c>
      <c r="I92" s="2" t="s">
        <v>391</v>
      </c>
      <c r="J92" s="2" t="s">
        <v>122</v>
      </c>
      <c r="K92" s="2" t="s">
        <v>390</v>
      </c>
      <c r="L92" s="2">
        <v>1800</v>
      </c>
      <c r="M92" s="2">
        <v>1800</v>
      </c>
      <c r="N92" s="4">
        <v>1</v>
      </c>
      <c r="O92" s="2" t="s">
        <v>54</v>
      </c>
      <c r="P92" s="2" t="s">
        <v>392</v>
      </c>
      <c r="Q92" s="2" t="s">
        <v>361</v>
      </c>
      <c r="R92" s="3">
        <v>44946</v>
      </c>
      <c r="S92" s="3">
        <v>44946</v>
      </c>
      <c r="T92" s="2" t="s">
        <v>127</v>
      </c>
    </row>
    <row r="93" spans="1:20" x14ac:dyDescent="0.25">
      <c r="A93" s="2">
        <v>2022</v>
      </c>
      <c r="B93" s="3">
        <v>44835</v>
      </c>
      <c r="C93" s="3">
        <v>44926</v>
      </c>
      <c r="D93" s="2" t="s">
        <v>387</v>
      </c>
      <c r="E93" s="2" t="s">
        <v>393</v>
      </c>
      <c r="F93" s="2" t="s">
        <v>394</v>
      </c>
      <c r="G93" s="2" t="s">
        <v>390</v>
      </c>
      <c r="H93" s="2" t="s">
        <v>366</v>
      </c>
      <c r="I93" s="2" t="s">
        <v>358</v>
      </c>
      <c r="J93" s="2" t="s">
        <v>122</v>
      </c>
      <c r="K93" s="2" t="s">
        <v>390</v>
      </c>
      <c r="L93" s="2">
        <v>1800</v>
      </c>
      <c r="M93" s="2">
        <v>1800</v>
      </c>
      <c r="N93" s="4">
        <v>1</v>
      </c>
      <c r="O93" s="2" t="s">
        <v>54</v>
      </c>
      <c r="P93" s="2" t="s">
        <v>392</v>
      </c>
      <c r="Q93" s="2" t="s">
        <v>361</v>
      </c>
      <c r="R93" s="3">
        <v>44946</v>
      </c>
      <c r="S93" s="3">
        <v>44946</v>
      </c>
      <c r="T93" s="2" t="s">
        <v>127</v>
      </c>
    </row>
    <row r="94" spans="1:20" x14ac:dyDescent="0.25">
      <c r="A94" s="2">
        <v>2022</v>
      </c>
      <c r="B94" s="3">
        <v>44835</v>
      </c>
      <c r="C94" s="3">
        <v>44926</v>
      </c>
      <c r="D94" s="2" t="s">
        <v>395</v>
      </c>
      <c r="E94" s="2" t="s">
        <v>396</v>
      </c>
      <c r="F94" s="2" t="s">
        <v>397</v>
      </c>
      <c r="G94" s="2" t="s">
        <v>398</v>
      </c>
      <c r="H94" s="2" t="s">
        <v>399</v>
      </c>
      <c r="I94" s="2" t="s">
        <v>377</v>
      </c>
      <c r="J94" s="2" t="s">
        <v>122</v>
      </c>
      <c r="K94" s="2" t="s">
        <v>397</v>
      </c>
      <c r="L94" s="2">
        <v>2</v>
      </c>
      <c r="M94" s="2">
        <v>2</v>
      </c>
      <c r="N94" s="4">
        <v>1</v>
      </c>
      <c r="O94" s="2" t="s">
        <v>54</v>
      </c>
      <c r="P94" s="2" t="s">
        <v>377</v>
      </c>
      <c r="Q94" s="2" t="s">
        <v>361</v>
      </c>
      <c r="R94" s="3">
        <v>44946</v>
      </c>
      <c r="S94" s="3">
        <v>44946</v>
      </c>
      <c r="T94" s="2" t="s">
        <v>127</v>
      </c>
    </row>
    <row r="95" spans="1:20" x14ac:dyDescent="0.25">
      <c r="A95" s="2">
        <v>2022</v>
      </c>
      <c r="B95" s="3">
        <v>44835</v>
      </c>
      <c r="C95" s="3">
        <v>44926</v>
      </c>
      <c r="D95" s="2" t="s">
        <v>400</v>
      </c>
      <c r="E95" s="2" t="s">
        <v>401</v>
      </c>
      <c r="F95" s="2" t="s">
        <v>402</v>
      </c>
      <c r="G95" s="2" t="s">
        <v>402</v>
      </c>
      <c r="H95" s="2" t="s">
        <v>403</v>
      </c>
      <c r="I95" s="2" t="s">
        <v>403</v>
      </c>
      <c r="J95" s="2" t="s">
        <v>404</v>
      </c>
      <c r="K95" s="2" t="s">
        <v>405</v>
      </c>
      <c r="L95" s="2">
        <v>1</v>
      </c>
      <c r="M95" s="2">
        <v>1</v>
      </c>
      <c r="N95" s="4">
        <v>1</v>
      </c>
      <c r="O95" s="2" t="s">
        <v>54</v>
      </c>
      <c r="P95" s="2" t="s">
        <v>406</v>
      </c>
      <c r="Q95" s="2" t="s">
        <v>361</v>
      </c>
      <c r="R95" s="3">
        <v>44946</v>
      </c>
      <c r="S95" s="3">
        <v>44946</v>
      </c>
      <c r="T95" s="2" t="s">
        <v>127</v>
      </c>
    </row>
    <row r="96" spans="1:20" x14ac:dyDescent="0.25">
      <c r="A96" s="2">
        <v>2022</v>
      </c>
      <c r="B96" s="3">
        <v>44835</v>
      </c>
      <c r="C96" s="3">
        <v>44926</v>
      </c>
      <c r="D96" s="2" t="s">
        <v>407</v>
      </c>
      <c r="E96" s="2" t="s">
        <v>408</v>
      </c>
      <c r="F96" s="2" t="s">
        <v>409</v>
      </c>
      <c r="G96" s="2" t="s">
        <v>409</v>
      </c>
      <c r="H96" s="2" t="s">
        <v>410</v>
      </c>
      <c r="I96" s="2" t="s">
        <v>411</v>
      </c>
      <c r="J96" s="2" t="s">
        <v>404</v>
      </c>
      <c r="K96" s="2" t="s">
        <v>390</v>
      </c>
      <c r="L96" s="2">
        <v>1</v>
      </c>
      <c r="M96" s="2">
        <v>1</v>
      </c>
      <c r="N96" s="4">
        <v>1</v>
      </c>
      <c r="O96" s="2" t="s">
        <v>54</v>
      </c>
      <c r="P96" s="2" t="s">
        <v>412</v>
      </c>
      <c r="Q96" s="2" t="s">
        <v>361</v>
      </c>
      <c r="R96" s="3">
        <v>44946</v>
      </c>
      <c r="S96" s="3">
        <v>44946</v>
      </c>
      <c r="T96" s="2" t="s">
        <v>127</v>
      </c>
    </row>
    <row r="97" spans="1:20" x14ac:dyDescent="0.25">
      <c r="A97" s="2">
        <v>2022</v>
      </c>
      <c r="B97" s="3">
        <v>44835</v>
      </c>
      <c r="C97" s="3">
        <v>44926</v>
      </c>
      <c r="D97" s="2" t="s">
        <v>413</v>
      </c>
      <c r="E97" s="2" t="s">
        <v>414</v>
      </c>
      <c r="F97" s="2" t="s">
        <v>415</v>
      </c>
      <c r="G97" s="2" t="s">
        <v>409</v>
      </c>
      <c r="H97" s="2" t="s">
        <v>416</v>
      </c>
      <c r="I97" s="2" t="s">
        <v>417</v>
      </c>
      <c r="J97" s="2" t="s">
        <v>391</v>
      </c>
      <c r="K97" s="2" t="s">
        <v>418</v>
      </c>
      <c r="L97" s="2" t="s">
        <v>419</v>
      </c>
      <c r="M97" s="2" t="s">
        <v>419</v>
      </c>
      <c r="N97" s="4">
        <v>1</v>
      </c>
      <c r="O97" s="2" t="s">
        <v>54</v>
      </c>
      <c r="P97" s="2" t="s">
        <v>420</v>
      </c>
      <c r="Q97" s="2" t="s">
        <v>421</v>
      </c>
      <c r="R97" s="3">
        <v>44946</v>
      </c>
      <c r="S97" s="3">
        <v>44946</v>
      </c>
      <c r="T97" s="2" t="s">
        <v>127</v>
      </c>
    </row>
    <row r="98" spans="1:20" x14ac:dyDescent="0.25">
      <c r="A98" s="2">
        <v>2022</v>
      </c>
      <c r="B98" s="3">
        <v>44835</v>
      </c>
      <c r="C98" s="3">
        <v>44926</v>
      </c>
      <c r="D98" s="2" t="s">
        <v>422</v>
      </c>
      <c r="E98" s="2" t="s">
        <v>423</v>
      </c>
      <c r="F98" s="2" t="s">
        <v>415</v>
      </c>
      <c r="G98" s="2" t="s">
        <v>409</v>
      </c>
      <c r="H98" s="2" t="s">
        <v>424</v>
      </c>
      <c r="I98" s="2" t="s">
        <v>417</v>
      </c>
      <c r="J98" s="2" t="s">
        <v>391</v>
      </c>
      <c r="K98" s="2" t="s">
        <v>418</v>
      </c>
      <c r="L98" s="2" t="s">
        <v>419</v>
      </c>
      <c r="M98" s="2" t="s">
        <v>419</v>
      </c>
      <c r="N98" s="4">
        <v>1</v>
      </c>
      <c r="O98" s="2" t="s">
        <v>54</v>
      </c>
      <c r="P98" s="2" t="s">
        <v>420</v>
      </c>
      <c r="Q98" s="2" t="s">
        <v>421</v>
      </c>
      <c r="R98" s="3">
        <v>44946</v>
      </c>
      <c r="S98" s="3">
        <v>44946</v>
      </c>
      <c r="T98" s="2" t="s">
        <v>127</v>
      </c>
    </row>
    <row r="99" spans="1:20" x14ac:dyDescent="0.25">
      <c r="A99" s="2">
        <v>2022</v>
      </c>
      <c r="B99" s="3">
        <v>44835</v>
      </c>
      <c r="C99" s="3">
        <v>44926</v>
      </c>
      <c r="D99" s="2" t="s">
        <v>425</v>
      </c>
      <c r="E99" s="2" t="s">
        <v>423</v>
      </c>
      <c r="F99" s="2" t="s">
        <v>415</v>
      </c>
      <c r="G99" s="2" t="s">
        <v>409</v>
      </c>
      <c r="H99" s="2" t="s">
        <v>424</v>
      </c>
      <c r="I99" s="2" t="s">
        <v>417</v>
      </c>
      <c r="J99" s="2" t="s">
        <v>391</v>
      </c>
      <c r="K99" s="2" t="s">
        <v>418</v>
      </c>
      <c r="L99" s="2" t="s">
        <v>419</v>
      </c>
      <c r="M99" s="2" t="s">
        <v>419</v>
      </c>
      <c r="N99" s="4">
        <v>1</v>
      </c>
      <c r="O99" s="2" t="s">
        <v>54</v>
      </c>
      <c r="P99" s="2" t="s">
        <v>420</v>
      </c>
      <c r="Q99" s="2" t="s">
        <v>421</v>
      </c>
      <c r="R99" s="3">
        <v>44946</v>
      </c>
      <c r="S99" s="3">
        <v>44946</v>
      </c>
      <c r="T99" s="2" t="s">
        <v>127</v>
      </c>
    </row>
    <row r="100" spans="1:20" x14ac:dyDescent="0.25">
      <c r="A100" s="2">
        <v>2022</v>
      </c>
      <c r="B100" s="3">
        <v>44835</v>
      </c>
      <c r="C100" s="3">
        <v>44926</v>
      </c>
      <c r="D100" s="2" t="s">
        <v>426</v>
      </c>
      <c r="E100" s="2" t="s">
        <v>427</v>
      </c>
      <c r="F100" s="2" t="s">
        <v>415</v>
      </c>
      <c r="G100" s="2" t="s">
        <v>409</v>
      </c>
      <c r="H100" s="2" t="s">
        <v>428</v>
      </c>
      <c r="I100" s="2" t="s">
        <v>417</v>
      </c>
      <c r="J100" s="2" t="s">
        <v>391</v>
      </c>
      <c r="K100" s="2" t="s">
        <v>418</v>
      </c>
      <c r="L100" s="2" t="s">
        <v>419</v>
      </c>
      <c r="M100" s="2" t="s">
        <v>419</v>
      </c>
      <c r="N100" s="4">
        <v>1</v>
      </c>
      <c r="O100" s="2" t="s">
        <v>54</v>
      </c>
      <c r="P100" s="2" t="s">
        <v>420</v>
      </c>
      <c r="Q100" s="2" t="s">
        <v>421</v>
      </c>
      <c r="R100" s="3">
        <v>44946</v>
      </c>
      <c r="S100" s="3">
        <v>44946</v>
      </c>
      <c r="T100" s="2" t="s">
        <v>127</v>
      </c>
    </row>
    <row r="101" spans="1:20" x14ac:dyDescent="0.25">
      <c r="A101" s="2">
        <v>2022</v>
      </c>
      <c r="B101" s="3">
        <v>44835</v>
      </c>
      <c r="C101" s="3">
        <v>44926</v>
      </c>
      <c r="D101" s="2" t="s">
        <v>429</v>
      </c>
      <c r="E101" s="2" t="s">
        <v>430</v>
      </c>
      <c r="F101" s="2" t="s">
        <v>415</v>
      </c>
      <c r="G101" s="2" t="s">
        <v>409</v>
      </c>
      <c r="H101" s="2" t="s">
        <v>431</v>
      </c>
      <c r="I101" s="2" t="s">
        <v>417</v>
      </c>
      <c r="J101" s="2" t="s">
        <v>391</v>
      </c>
      <c r="K101" s="2" t="s">
        <v>418</v>
      </c>
      <c r="L101" s="2" t="s">
        <v>419</v>
      </c>
      <c r="M101" s="2" t="s">
        <v>419</v>
      </c>
      <c r="N101" s="4">
        <v>1</v>
      </c>
      <c r="O101" s="2" t="s">
        <v>54</v>
      </c>
      <c r="P101" s="2" t="s">
        <v>420</v>
      </c>
      <c r="Q101" s="2" t="s">
        <v>421</v>
      </c>
      <c r="R101" s="3">
        <v>44946</v>
      </c>
      <c r="S101" s="3">
        <v>44946</v>
      </c>
      <c r="T101" s="2" t="s">
        <v>127</v>
      </c>
    </row>
    <row r="102" spans="1:20" x14ac:dyDescent="0.25">
      <c r="A102" s="2">
        <v>2022</v>
      </c>
      <c r="B102" s="3">
        <v>44835</v>
      </c>
      <c r="C102" s="3">
        <v>44926</v>
      </c>
      <c r="D102" s="2" t="s">
        <v>432</v>
      </c>
      <c r="E102" s="2" t="s">
        <v>433</v>
      </c>
      <c r="F102" s="2" t="s">
        <v>415</v>
      </c>
      <c r="G102" s="2" t="s">
        <v>409</v>
      </c>
      <c r="H102" s="2" t="s">
        <v>434</v>
      </c>
      <c r="I102" s="2" t="s">
        <v>417</v>
      </c>
      <c r="J102" s="2" t="s">
        <v>391</v>
      </c>
      <c r="K102" s="2" t="s">
        <v>418</v>
      </c>
      <c r="L102" s="2" t="s">
        <v>419</v>
      </c>
      <c r="M102" s="2" t="s">
        <v>419</v>
      </c>
      <c r="N102" s="4">
        <v>1</v>
      </c>
      <c r="O102" s="2" t="s">
        <v>54</v>
      </c>
      <c r="P102" s="2" t="s">
        <v>420</v>
      </c>
      <c r="Q102" s="2" t="s">
        <v>421</v>
      </c>
      <c r="R102" s="3">
        <v>44946</v>
      </c>
      <c r="S102" s="3">
        <v>44946</v>
      </c>
      <c r="T102" s="2" t="s">
        <v>127</v>
      </c>
    </row>
    <row r="103" spans="1:20" x14ac:dyDescent="0.25">
      <c r="A103" s="2">
        <v>2022</v>
      </c>
      <c r="B103" s="3">
        <v>44835</v>
      </c>
      <c r="C103" s="3">
        <v>44926</v>
      </c>
      <c r="D103" s="2" t="s">
        <v>435</v>
      </c>
      <c r="E103" s="2" t="s">
        <v>433</v>
      </c>
      <c r="F103" s="2" t="s">
        <v>415</v>
      </c>
      <c r="G103" s="2" t="s">
        <v>409</v>
      </c>
      <c r="H103" s="2" t="s">
        <v>436</v>
      </c>
      <c r="I103" s="2" t="s">
        <v>417</v>
      </c>
      <c r="J103" s="2" t="s">
        <v>391</v>
      </c>
      <c r="K103" s="2" t="s">
        <v>418</v>
      </c>
      <c r="L103" s="2" t="s">
        <v>419</v>
      </c>
      <c r="M103" s="2" t="s">
        <v>419</v>
      </c>
      <c r="N103" s="4">
        <v>1</v>
      </c>
      <c r="O103" s="2" t="s">
        <v>54</v>
      </c>
      <c r="P103" s="2" t="s">
        <v>420</v>
      </c>
      <c r="Q103" s="2" t="s">
        <v>421</v>
      </c>
      <c r="R103" s="3">
        <v>44946</v>
      </c>
      <c r="S103" s="3">
        <v>44946</v>
      </c>
      <c r="T103" s="2" t="s">
        <v>127</v>
      </c>
    </row>
    <row r="104" spans="1:20" x14ac:dyDescent="0.25">
      <c r="A104" s="2">
        <v>2022</v>
      </c>
      <c r="B104" s="3">
        <v>44835</v>
      </c>
      <c r="C104" s="3">
        <v>44926</v>
      </c>
      <c r="D104" s="2" t="s">
        <v>437</v>
      </c>
      <c r="E104" s="2" t="s">
        <v>438</v>
      </c>
      <c r="F104" s="2" t="s">
        <v>415</v>
      </c>
      <c r="G104" s="2" t="s">
        <v>409</v>
      </c>
      <c r="H104" s="2" t="s">
        <v>439</v>
      </c>
      <c r="I104" s="2" t="s">
        <v>417</v>
      </c>
      <c r="J104" s="2" t="s">
        <v>391</v>
      </c>
      <c r="K104" s="2" t="s">
        <v>418</v>
      </c>
      <c r="L104" s="2" t="s">
        <v>419</v>
      </c>
      <c r="M104" s="2" t="s">
        <v>419</v>
      </c>
      <c r="N104" s="4">
        <v>1</v>
      </c>
      <c r="O104" s="2" t="s">
        <v>54</v>
      </c>
      <c r="P104" s="2" t="s">
        <v>420</v>
      </c>
      <c r="Q104" s="2" t="s">
        <v>421</v>
      </c>
      <c r="R104" s="3">
        <v>44946</v>
      </c>
      <c r="S104" s="3">
        <v>44946</v>
      </c>
      <c r="T104" s="2" t="s">
        <v>127</v>
      </c>
    </row>
    <row r="105" spans="1:20" x14ac:dyDescent="0.25">
      <c r="A105" s="2">
        <v>2022</v>
      </c>
      <c r="B105" s="3">
        <v>44835</v>
      </c>
      <c r="C105" s="3">
        <v>44926</v>
      </c>
      <c r="D105" s="2" t="s">
        <v>440</v>
      </c>
      <c r="E105" s="2" t="s">
        <v>441</v>
      </c>
      <c r="F105" s="2" t="s">
        <v>415</v>
      </c>
      <c r="G105" s="2" t="s">
        <v>409</v>
      </c>
      <c r="H105" s="2" t="s">
        <v>442</v>
      </c>
      <c r="I105" s="2" t="s">
        <v>417</v>
      </c>
      <c r="J105" s="2" t="s">
        <v>391</v>
      </c>
      <c r="K105" s="2" t="s">
        <v>418</v>
      </c>
      <c r="L105" s="2" t="s">
        <v>419</v>
      </c>
      <c r="M105" s="2" t="s">
        <v>419</v>
      </c>
      <c r="N105" s="4">
        <v>1</v>
      </c>
      <c r="O105" s="2" t="s">
        <v>54</v>
      </c>
      <c r="P105" s="2" t="s">
        <v>420</v>
      </c>
      <c r="Q105" s="2" t="s">
        <v>421</v>
      </c>
      <c r="R105" s="3">
        <v>44946</v>
      </c>
      <c r="S105" s="3">
        <v>44946</v>
      </c>
      <c r="T105" s="2" t="s">
        <v>127</v>
      </c>
    </row>
    <row r="106" spans="1:20" x14ac:dyDescent="0.25">
      <c r="A106" s="2">
        <v>2022</v>
      </c>
      <c r="B106" s="3">
        <v>44835</v>
      </c>
      <c r="C106" s="3">
        <v>44926</v>
      </c>
      <c r="D106" s="2" t="s">
        <v>443</v>
      </c>
      <c r="E106" s="2" t="s">
        <v>423</v>
      </c>
      <c r="F106" s="2" t="s">
        <v>415</v>
      </c>
      <c r="G106" s="2" t="s">
        <v>409</v>
      </c>
      <c r="H106" s="2" t="s">
        <v>444</v>
      </c>
      <c r="I106" s="2" t="s">
        <v>417</v>
      </c>
      <c r="J106" s="2" t="s">
        <v>391</v>
      </c>
      <c r="K106" s="2" t="s">
        <v>418</v>
      </c>
      <c r="L106" s="2" t="s">
        <v>419</v>
      </c>
      <c r="M106" s="2" t="s">
        <v>419</v>
      </c>
      <c r="N106" s="4">
        <v>1</v>
      </c>
      <c r="O106" s="2" t="s">
        <v>54</v>
      </c>
      <c r="P106" s="2" t="s">
        <v>420</v>
      </c>
      <c r="Q106" s="2" t="s">
        <v>421</v>
      </c>
      <c r="R106" s="3">
        <v>44946</v>
      </c>
      <c r="S106" s="3">
        <v>44946</v>
      </c>
      <c r="T106" s="2" t="s">
        <v>127</v>
      </c>
    </row>
    <row r="107" spans="1:20" x14ac:dyDescent="0.25">
      <c r="A107" s="2">
        <v>2022</v>
      </c>
      <c r="B107" s="3">
        <v>44835</v>
      </c>
      <c r="C107" s="3">
        <v>44926</v>
      </c>
      <c r="D107" s="2" t="s">
        <v>445</v>
      </c>
      <c r="E107" s="2" t="s">
        <v>446</v>
      </c>
      <c r="F107" s="2" t="s">
        <v>447</v>
      </c>
      <c r="G107" s="2" t="s">
        <v>448</v>
      </c>
      <c r="H107" s="2" t="s">
        <v>136</v>
      </c>
      <c r="I107" s="2" t="s">
        <v>449</v>
      </c>
      <c r="J107" s="2" t="s">
        <v>346</v>
      </c>
      <c r="K107" s="2" t="s">
        <v>450</v>
      </c>
      <c r="L107" s="2" t="s">
        <v>451</v>
      </c>
      <c r="M107" s="2" t="s">
        <v>452</v>
      </c>
      <c r="N107" s="4" t="s">
        <v>453</v>
      </c>
      <c r="O107" s="2" t="s">
        <v>55</v>
      </c>
      <c r="P107" s="2" t="s">
        <v>454</v>
      </c>
      <c r="Q107" s="2" t="s">
        <v>455</v>
      </c>
      <c r="R107" s="3">
        <v>44946</v>
      </c>
      <c r="S107" s="3">
        <v>44946</v>
      </c>
      <c r="T107" s="2" t="s">
        <v>127</v>
      </c>
    </row>
    <row r="108" spans="1:20" x14ac:dyDescent="0.25">
      <c r="A108" s="2">
        <v>2022</v>
      </c>
      <c r="B108" s="3">
        <v>44835</v>
      </c>
      <c r="C108" s="3">
        <v>44926</v>
      </c>
      <c r="D108" s="2" t="s">
        <v>445</v>
      </c>
      <c r="E108" s="2" t="s">
        <v>456</v>
      </c>
      <c r="F108" s="2" t="s">
        <v>457</v>
      </c>
      <c r="G108" s="2" t="s">
        <v>458</v>
      </c>
      <c r="H108" s="2" t="s">
        <v>136</v>
      </c>
      <c r="I108" s="2" t="s">
        <v>459</v>
      </c>
      <c r="J108" s="2" t="s">
        <v>346</v>
      </c>
      <c r="K108" s="2" t="s">
        <v>450</v>
      </c>
      <c r="L108" s="2" t="s">
        <v>451</v>
      </c>
      <c r="M108" s="2" t="s">
        <v>452</v>
      </c>
      <c r="N108" s="4" t="s">
        <v>453</v>
      </c>
      <c r="O108" s="2" t="s">
        <v>55</v>
      </c>
      <c r="P108" s="2" t="s">
        <v>454</v>
      </c>
      <c r="Q108" s="2" t="s">
        <v>455</v>
      </c>
      <c r="R108" s="3">
        <v>44946</v>
      </c>
      <c r="S108" s="3">
        <v>44946</v>
      </c>
      <c r="T108" s="2" t="s">
        <v>127</v>
      </c>
    </row>
    <row r="109" spans="1:20" x14ac:dyDescent="0.25">
      <c r="A109" s="2">
        <v>2022</v>
      </c>
      <c r="B109" s="3">
        <v>44835</v>
      </c>
      <c r="C109" s="3">
        <v>44926</v>
      </c>
      <c r="D109" s="2" t="s">
        <v>445</v>
      </c>
      <c r="E109" s="2" t="s">
        <v>460</v>
      </c>
      <c r="F109" s="2" t="s">
        <v>461</v>
      </c>
      <c r="G109" s="2" t="s">
        <v>462</v>
      </c>
      <c r="H109" s="2" t="s">
        <v>136</v>
      </c>
      <c r="I109" s="2" t="s">
        <v>399</v>
      </c>
      <c r="J109" s="2" t="s">
        <v>346</v>
      </c>
      <c r="K109" s="2" t="s">
        <v>450</v>
      </c>
      <c r="L109" s="2" t="s">
        <v>451</v>
      </c>
      <c r="M109" s="2" t="s">
        <v>452</v>
      </c>
      <c r="N109" s="4" t="s">
        <v>453</v>
      </c>
      <c r="O109" s="2" t="s">
        <v>55</v>
      </c>
      <c r="P109" s="2" t="s">
        <v>454</v>
      </c>
      <c r="Q109" s="2" t="s">
        <v>455</v>
      </c>
      <c r="R109" s="3">
        <v>44946</v>
      </c>
      <c r="S109" s="3">
        <v>44946</v>
      </c>
      <c r="T109" s="2" t="s">
        <v>127</v>
      </c>
    </row>
    <row r="110" spans="1:20" x14ac:dyDescent="0.25">
      <c r="A110" s="2">
        <v>2022</v>
      </c>
      <c r="B110" s="3">
        <v>44835</v>
      </c>
      <c r="C110" s="3">
        <v>44926</v>
      </c>
      <c r="D110" s="2" t="s">
        <v>445</v>
      </c>
      <c r="E110" s="2" t="s">
        <v>463</v>
      </c>
      <c r="F110" s="2" t="s">
        <v>464</v>
      </c>
      <c r="G110" s="2" t="s">
        <v>465</v>
      </c>
      <c r="H110" s="2" t="s">
        <v>136</v>
      </c>
      <c r="I110" s="2" t="s">
        <v>466</v>
      </c>
      <c r="J110" s="2" t="s">
        <v>346</v>
      </c>
      <c r="K110" s="2" t="s">
        <v>450</v>
      </c>
      <c r="L110" s="2" t="s">
        <v>451</v>
      </c>
      <c r="M110" s="2" t="s">
        <v>452</v>
      </c>
      <c r="N110" s="4" t="s">
        <v>453</v>
      </c>
      <c r="O110" s="2" t="s">
        <v>55</v>
      </c>
      <c r="P110" s="2" t="s">
        <v>454</v>
      </c>
      <c r="Q110" s="2" t="s">
        <v>455</v>
      </c>
      <c r="R110" s="3">
        <v>44946</v>
      </c>
      <c r="S110" s="3">
        <v>44946</v>
      </c>
      <c r="T110" s="2" t="s">
        <v>127</v>
      </c>
    </row>
    <row r="111" spans="1:20" x14ac:dyDescent="0.25">
      <c r="A111" s="2">
        <v>2022</v>
      </c>
      <c r="B111" s="3">
        <v>44835</v>
      </c>
      <c r="C111" s="3">
        <v>44926</v>
      </c>
      <c r="D111" s="2" t="s">
        <v>445</v>
      </c>
      <c r="E111" s="2" t="s">
        <v>467</v>
      </c>
      <c r="F111" s="2" t="s">
        <v>468</v>
      </c>
      <c r="G111" s="2" t="s">
        <v>469</v>
      </c>
      <c r="H111" s="2" t="s">
        <v>136</v>
      </c>
      <c r="I111" s="2" t="s">
        <v>470</v>
      </c>
      <c r="J111" s="2" t="s">
        <v>346</v>
      </c>
      <c r="K111" s="2" t="s">
        <v>450</v>
      </c>
      <c r="L111" s="2" t="s">
        <v>451</v>
      </c>
      <c r="M111" s="2" t="s">
        <v>452</v>
      </c>
      <c r="N111" s="4" t="s">
        <v>453</v>
      </c>
      <c r="O111" s="2" t="s">
        <v>55</v>
      </c>
      <c r="P111" s="2" t="s">
        <v>454</v>
      </c>
      <c r="Q111" s="2" t="s">
        <v>455</v>
      </c>
      <c r="R111" s="3">
        <v>44946</v>
      </c>
      <c r="S111" s="3">
        <v>44946</v>
      </c>
      <c r="T111" s="2" t="s">
        <v>127</v>
      </c>
    </row>
    <row r="112" spans="1:20" x14ac:dyDescent="0.25">
      <c r="A112" s="2">
        <v>2022</v>
      </c>
      <c r="B112" s="3">
        <v>44835</v>
      </c>
      <c r="C112" s="3">
        <v>44926</v>
      </c>
      <c r="D112" s="2" t="s">
        <v>445</v>
      </c>
      <c r="E112" s="2" t="s">
        <v>471</v>
      </c>
      <c r="F112" s="2" t="s">
        <v>472</v>
      </c>
      <c r="G112" s="2" t="s">
        <v>473</v>
      </c>
      <c r="H112" s="2" t="s">
        <v>136</v>
      </c>
      <c r="I112" s="2" t="s">
        <v>474</v>
      </c>
      <c r="J112" s="2" t="s">
        <v>346</v>
      </c>
      <c r="K112" s="2" t="s">
        <v>450</v>
      </c>
      <c r="L112" s="2" t="s">
        <v>451</v>
      </c>
      <c r="M112" s="2" t="s">
        <v>452</v>
      </c>
      <c r="N112" s="4" t="s">
        <v>453</v>
      </c>
      <c r="O112" s="2" t="s">
        <v>55</v>
      </c>
      <c r="P112" s="2" t="s">
        <v>454</v>
      </c>
      <c r="Q112" s="2" t="s">
        <v>455</v>
      </c>
      <c r="R112" s="3">
        <v>44946</v>
      </c>
      <c r="S112" s="3">
        <v>44946</v>
      </c>
      <c r="T112" s="2" t="s">
        <v>127</v>
      </c>
    </row>
    <row r="113" spans="1:20" x14ac:dyDescent="0.25">
      <c r="A113" s="2">
        <v>2022</v>
      </c>
      <c r="B113" s="3">
        <v>44835</v>
      </c>
      <c r="C113" s="3">
        <v>44926</v>
      </c>
      <c r="D113" s="2" t="s">
        <v>445</v>
      </c>
      <c r="E113" s="2" t="s">
        <v>475</v>
      </c>
      <c r="F113" s="2" t="s">
        <v>476</v>
      </c>
      <c r="G113" s="2" t="s">
        <v>477</v>
      </c>
      <c r="H113" s="2" t="s">
        <v>136</v>
      </c>
      <c r="I113" s="2" t="s">
        <v>478</v>
      </c>
      <c r="J113" s="2" t="s">
        <v>346</v>
      </c>
      <c r="K113" s="2" t="s">
        <v>450</v>
      </c>
      <c r="L113" s="2" t="s">
        <v>451</v>
      </c>
      <c r="M113" s="2" t="s">
        <v>452</v>
      </c>
      <c r="N113" s="4" t="s">
        <v>453</v>
      </c>
      <c r="O113" s="2" t="s">
        <v>55</v>
      </c>
      <c r="P113" s="2" t="s">
        <v>454</v>
      </c>
      <c r="Q113" s="2" t="s">
        <v>455</v>
      </c>
      <c r="R113" s="3">
        <v>44946</v>
      </c>
      <c r="S113" s="3">
        <v>44946</v>
      </c>
      <c r="T113" s="2" t="s">
        <v>127</v>
      </c>
    </row>
    <row r="114" spans="1:20" x14ac:dyDescent="0.25">
      <c r="A114" s="2">
        <v>2022</v>
      </c>
      <c r="B114" s="3">
        <v>44835</v>
      </c>
      <c r="C114" s="3">
        <v>44926</v>
      </c>
      <c r="D114" s="2" t="s">
        <v>445</v>
      </c>
      <c r="E114" s="2" t="s">
        <v>479</v>
      </c>
      <c r="F114" s="2" t="s">
        <v>480</v>
      </c>
      <c r="G114" s="2" t="s">
        <v>477</v>
      </c>
      <c r="H114" s="2" t="s">
        <v>136</v>
      </c>
      <c r="I114" s="2" t="s">
        <v>481</v>
      </c>
      <c r="J114" s="2" t="s">
        <v>346</v>
      </c>
      <c r="K114" s="2" t="s">
        <v>450</v>
      </c>
      <c r="L114" s="2" t="s">
        <v>451</v>
      </c>
      <c r="M114" s="2" t="s">
        <v>452</v>
      </c>
      <c r="N114" s="4" t="s">
        <v>453</v>
      </c>
      <c r="O114" s="2" t="s">
        <v>54</v>
      </c>
      <c r="P114" s="2" t="s">
        <v>454</v>
      </c>
      <c r="Q114" s="2" t="s">
        <v>455</v>
      </c>
      <c r="R114" s="3">
        <v>44946</v>
      </c>
      <c r="S114" s="3">
        <v>44946</v>
      </c>
      <c r="T114" s="2" t="s">
        <v>127</v>
      </c>
    </row>
    <row r="115" spans="1:20" x14ac:dyDescent="0.25">
      <c r="A115" s="2">
        <v>2022</v>
      </c>
      <c r="B115" s="3">
        <v>44835</v>
      </c>
      <c r="C115" s="3">
        <v>44926</v>
      </c>
      <c r="D115" s="2" t="s">
        <v>445</v>
      </c>
      <c r="E115" s="2" t="s">
        <v>482</v>
      </c>
      <c r="F115" s="2" t="s">
        <v>483</v>
      </c>
      <c r="G115" s="2" t="s">
        <v>484</v>
      </c>
      <c r="H115" s="2" t="s">
        <v>136</v>
      </c>
      <c r="I115" s="2" t="s">
        <v>485</v>
      </c>
      <c r="J115" s="2" t="s">
        <v>346</v>
      </c>
      <c r="K115" s="2" t="s">
        <v>450</v>
      </c>
      <c r="L115" s="2" t="s">
        <v>451</v>
      </c>
      <c r="M115" s="2" t="s">
        <v>452</v>
      </c>
      <c r="N115" s="4" t="s">
        <v>453</v>
      </c>
      <c r="O115" s="2" t="s">
        <v>55</v>
      </c>
      <c r="P115" s="2" t="s">
        <v>454</v>
      </c>
      <c r="Q115" s="2" t="s">
        <v>486</v>
      </c>
      <c r="R115" s="3">
        <v>44946</v>
      </c>
      <c r="S115" s="3">
        <v>44946</v>
      </c>
      <c r="T115" s="2" t="s">
        <v>127</v>
      </c>
    </row>
    <row r="116" spans="1:20" x14ac:dyDescent="0.25">
      <c r="A116" s="2">
        <v>2022</v>
      </c>
      <c r="B116" s="3">
        <v>44835</v>
      </c>
      <c r="C116" s="3">
        <v>44926</v>
      </c>
      <c r="D116" s="2" t="s">
        <v>445</v>
      </c>
      <c r="E116" s="2" t="s">
        <v>487</v>
      </c>
      <c r="F116" s="2" t="s">
        <v>488</v>
      </c>
      <c r="G116" s="2" t="s">
        <v>489</v>
      </c>
      <c r="H116" s="2" t="s">
        <v>136</v>
      </c>
      <c r="I116" s="2" t="s">
        <v>399</v>
      </c>
      <c r="J116" s="2" t="s">
        <v>346</v>
      </c>
      <c r="K116" s="2" t="s">
        <v>450</v>
      </c>
      <c r="L116" s="2" t="s">
        <v>451</v>
      </c>
      <c r="M116" s="2" t="s">
        <v>452</v>
      </c>
      <c r="N116" s="4" t="s">
        <v>453</v>
      </c>
      <c r="O116" s="2" t="s">
        <v>55</v>
      </c>
      <c r="P116" s="2" t="s">
        <v>454</v>
      </c>
      <c r="Q116" s="2" t="s">
        <v>486</v>
      </c>
      <c r="R116" s="3">
        <v>44946</v>
      </c>
      <c r="S116" s="3">
        <v>44946</v>
      </c>
      <c r="T116" s="2" t="s">
        <v>127</v>
      </c>
    </row>
    <row r="117" spans="1:20" x14ac:dyDescent="0.25">
      <c r="A117" s="2">
        <v>2022</v>
      </c>
      <c r="B117" s="3">
        <v>44835</v>
      </c>
      <c r="C117" s="3">
        <v>44926</v>
      </c>
      <c r="D117" s="2" t="s">
        <v>445</v>
      </c>
      <c r="E117" s="2" t="s">
        <v>490</v>
      </c>
      <c r="F117" s="2" t="s">
        <v>491</v>
      </c>
      <c r="G117" s="2" t="s">
        <v>492</v>
      </c>
      <c r="H117" s="2" t="s">
        <v>136</v>
      </c>
      <c r="I117" s="2" t="s">
        <v>399</v>
      </c>
      <c r="J117" s="2" t="s">
        <v>346</v>
      </c>
      <c r="K117" s="2" t="s">
        <v>450</v>
      </c>
      <c r="L117" s="2" t="s">
        <v>451</v>
      </c>
      <c r="M117" s="2" t="s">
        <v>452</v>
      </c>
      <c r="N117" s="4" t="s">
        <v>453</v>
      </c>
      <c r="O117" s="2" t="s">
        <v>55</v>
      </c>
      <c r="P117" s="2" t="s">
        <v>454</v>
      </c>
      <c r="Q117" s="2" t="s">
        <v>493</v>
      </c>
      <c r="R117" s="3">
        <v>44946</v>
      </c>
      <c r="S117" s="3">
        <v>44946</v>
      </c>
      <c r="T117" s="2" t="s">
        <v>127</v>
      </c>
    </row>
    <row r="118" spans="1:20" x14ac:dyDescent="0.25">
      <c r="A118" s="2">
        <v>2022</v>
      </c>
      <c r="B118" s="3">
        <v>44835</v>
      </c>
      <c r="C118" s="3">
        <v>44926</v>
      </c>
      <c r="D118" s="2" t="s">
        <v>445</v>
      </c>
      <c r="E118" s="2" t="s">
        <v>494</v>
      </c>
      <c r="F118" s="2" t="s">
        <v>495</v>
      </c>
      <c r="G118" s="2" t="s">
        <v>496</v>
      </c>
      <c r="H118" s="2" t="s">
        <v>136</v>
      </c>
      <c r="I118" s="2" t="s">
        <v>497</v>
      </c>
      <c r="J118" s="2" t="s">
        <v>346</v>
      </c>
      <c r="K118" s="2" t="s">
        <v>450</v>
      </c>
      <c r="L118" s="2" t="s">
        <v>451</v>
      </c>
      <c r="M118" s="2" t="s">
        <v>452</v>
      </c>
      <c r="N118" s="4" t="s">
        <v>453</v>
      </c>
      <c r="O118" s="2" t="s">
        <v>55</v>
      </c>
      <c r="P118" s="2" t="s">
        <v>454</v>
      </c>
      <c r="Q118" s="2" t="s">
        <v>493</v>
      </c>
      <c r="R118" s="3">
        <v>44946</v>
      </c>
      <c r="S118" s="3">
        <v>44946</v>
      </c>
      <c r="T118" s="2" t="s">
        <v>127</v>
      </c>
    </row>
    <row r="119" spans="1:20" x14ac:dyDescent="0.25">
      <c r="A119" s="2">
        <v>2022</v>
      </c>
      <c r="B119" s="3">
        <v>44835</v>
      </c>
      <c r="C119" s="3">
        <v>44926</v>
      </c>
      <c r="D119" s="2" t="s">
        <v>445</v>
      </c>
      <c r="E119" s="2" t="s">
        <v>498</v>
      </c>
      <c r="F119" s="2" t="s">
        <v>423</v>
      </c>
      <c r="G119" s="2" t="s">
        <v>499</v>
      </c>
      <c r="H119" s="2" t="s">
        <v>136</v>
      </c>
      <c r="I119" s="2" t="s">
        <v>500</v>
      </c>
      <c r="J119" s="2" t="s">
        <v>346</v>
      </c>
      <c r="K119" s="2" t="s">
        <v>450</v>
      </c>
      <c r="L119" s="2" t="s">
        <v>451</v>
      </c>
      <c r="M119" s="2" t="s">
        <v>452</v>
      </c>
      <c r="N119" s="4" t="s">
        <v>453</v>
      </c>
      <c r="O119" s="2" t="s">
        <v>55</v>
      </c>
      <c r="P119" s="2" t="s">
        <v>454</v>
      </c>
      <c r="Q119" s="2" t="s">
        <v>493</v>
      </c>
      <c r="R119" s="3">
        <v>44946</v>
      </c>
      <c r="S119" s="3">
        <v>44946</v>
      </c>
      <c r="T119" s="2" t="s">
        <v>127</v>
      </c>
    </row>
    <row r="120" spans="1:20" x14ac:dyDescent="0.25">
      <c r="A120" s="2">
        <v>2022</v>
      </c>
      <c r="B120" s="3">
        <v>44835</v>
      </c>
      <c r="C120" s="3">
        <v>44926</v>
      </c>
      <c r="D120" s="2" t="s">
        <v>445</v>
      </c>
      <c r="E120" s="2" t="s">
        <v>501</v>
      </c>
      <c r="F120" s="2" t="s">
        <v>423</v>
      </c>
      <c r="G120" s="2" t="s">
        <v>502</v>
      </c>
      <c r="H120" s="2" t="s">
        <v>136</v>
      </c>
      <c r="I120" s="2" t="s">
        <v>503</v>
      </c>
      <c r="J120" s="2" t="s">
        <v>346</v>
      </c>
      <c r="K120" s="2" t="s">
        <v>450</v>
      </c>
      <c r="L120" s="2" t="s">
        <v>451</v>
      </c>
      <c r="M120" s="2" t="s">
        <v>452</v>
      </c>
      <c r="N120" s="4" t="s">
        <v>453</v>
      </c>
      <c r="O120" s="2" t="s">
        <v>55</v>
      </c>
      <c r="P120" s="2" t="s">
        <v>454</v>
      </c>
      <c r="Q120" s="2" t="s">
        <v>493</v>
      </c>
      <c r="R120" s="3">
        <v>44946</v>
      </c>
      <c r="S120" s="3">
        <v>44946</v>
      </c>
      <c r="T120" s="2" t="s">
        <v>127</v>
      </c>
    </row>
    <row r="121" spans="1:20" x14ac:dyDescent="0.25">
      <c r="A121" s="2">
        <v>2022</v>
      </c>
      <c r="B121" s="3">
        <v>44835</v>
      </c>
      <c r="C121" s="3">
        <v>44926</v>
      </c>
      <c r="D121" s="2" t="s">
        <v>445</v>
      </c>
      <c r="E121" s="2" t="s">
        <v>504</v>
      </c>
      <c r="F121" s="2" t="s">
        <v>423</v>
      </c>
      <c r="G121" s="2" t="s">
        <v>505</v>
      </c>
      <c r="H121" s="2" t="s">
        <v>136</v>
      </c>
      <c r="I121" s="2" t="s">
        <v>506</v>
      </c>
      <c r="J121" s="2" t="s">
        <v>346</v>
      </c>
      <c r="K121" s="2" t="s">
        <v>450</v>
      </c>
      <c r="L121" s="2" t="s">
        <v>451</v>
      </c>
      <c r="M121" s="2" t="s">
        <v>452</v>
      </c>
      <c r="N121" s="4" t="s">
        <v>453</v>
      </c>
      <c r="O121" s="2" t="s">
        <v>55</v>
      </c>
      <c r="P121" s="2" t="s">
        <v>454</v>
      </c>
      <c r="Q121" s="2" t="s">
        <v>493</v>
      </c>
      <c r="R121" s="3">
        <v>44946</v>
      </c>
      <c r="S121" s="3">
        <v>44946</v>
      </c>
      <c r="T121" s="2" t="s">
        <v>127</v>
      </c>
    </row>
    <row r="122" spans="1:20" x14ac:dyDescent="0.25">
      <c r="A122" s="2">
        <v>2022</v>
      </c>
      <c r="B122" s="3">
        <v>44835</v>
      </c>
      <c r="C122" s="3">
        <v>44926</v>
      </c>
      <c r="D122" s="2" t="s">
        <v>445</v>
      </c>
      <c r="E122" s="2" t="s">
        <v>507</v>
      </c>
      <c r="F122" s="2" t="s">
        <v>508</v>
      </c>
      <c r="G122" s="2" t="s">
        <v>509</v>
      </c>
      <c r="H122" s="2" t="s">
        <v>136</v>
      </c>
      <c r="I122" s="2" t="s">
        <v>510</v>
      </c>
      <c r="J122" s="2" t="s">
        <v>346</v>
      </c>
      <c r="K122" s="2" t="s">
        <v>450</v>
      </c>
      <c r="L122" s="2" t="s">
        <v>451</v>
      </c>
      <c r="M122" s="2" t="s">
        <v>452</v>
      </c>
      <c r="N122" s="4" t="s">
        <v>453</v>
      </c>
      <c r="O122" s="2" t="s">
        <v>54</v>
      </c>
      <c r="P122" s="2" t="s">
        <v>454</v>
      </c>
      <c r="Q122" s="2" t="s">
        <v>493</v>
      </c>
      <c r="R122" s="3">
        <v>44946</v>
      </c>
      <c r="S122" s="3">
        <v>44946</v>
      </c>
      <c r="T122" s="2" t="s">
        <v>127</v>
      </c>
    </row>
    <row r="123" spans="1:20" x14ac:dyDescent="0.25">
      <c r="A123" s="2">
        <v>2022</v>
      </c>
      <c r="B123" s="3">
        <v>44835</v>
      </c>
      <c r="C123" s="3">
        <v>44926</v>
      </c>
      <c r="D123" s="2" t="s">
        <v>445</v>
      </c>
      <c r="E123" s="2" t="s">
        <v>511</v>
      </c>
      <c r="F123" s="2" t="s">
        <v>423</v>
      </c>
      <c r="G123" s="2" t="s">
        <v>512</v>
      </c>
      <c r="H123" s="2" t="s">
        <v>136</v>
      </c>
      <c r="I123" s="2" t="s">
        <v>513</v>
      </c>
      <c r="J123" s="2" t="s">
        <v>346</v>
      </c>
      <c r="K123" s="2" t="s">
        <v>450</v>
      </c>
      <c r="L123" s="2" t="s">
        <v>451</v>
      </c>
      <c r="M123" s="2" t="s">
        <v>452</v>
      </c>
      <c r="N123" s="4" t="s">
        <v>453</v>
      </c>
      <c r="O123" s="2" t="s">
        <v>55</v>
      </c>
      <c r="P123" s="2" t="s">
        <v>454</v>
      </c>
      <c r="Q123" s="2" t="s">
        <v>493</v>
      </c>
      <c r="R123" s="3">
        <v>44946</v>
      </c>
      <c r="S123" s="3">
        <v>44946</v>
      </c>
      <c r="T123" s="2" t="s">
        <v>127</v>
      </c>
    </row>
    <row r="124" spans="1:20" x14ac:dyDescent="0.25">
      <c r="A124" s="2">
        <v>2022</v>
      </c>
      <c r="B124" s="3">
        <v>44835</v>
      </c>
      <c r="C124" s="3">
        <v>44926</v>
      </c>
      <c r="D124" s="2" t="s">
        <v>445</v>
      </c>
      <c r="E124" s="2" t="s">
        <v>514</v>
      </c>
      <c r="F124" s="2" t="s">
        <v>423</v>
      </c>
      <c r="G124" s="2" t="s">
        <v>515</v>
      </c>
      <c r="H124" s="2" t="s">
        <v>136</v>
      </c>
      <c r="I124" s="2" t="s">
        <v>516</v>
      </c>
      <c r="J124" s="2" t="s">
        <v>346</v>
      </c>
      <c r="K124" s="2" t="s">
        <v>450</v>
      </c>
      <c r="L124" s="2" t="s">
        <v>451</v>
      </c>
      <c r="M124" s="2" t="s">
        <v>452</v>
      </c>
      <c r="N124" s="4" t="s">
        <v>453</v>
      </c>
      <c r="O124" s="2" t="s">
        <v>55</v>
      </c>
      <c r="P124" s="2" t="s">
        <v>454</v>
      </c>
      <c r="Q124" s="2" t="s">
        <v>493</v>
      </c>
      <c r="R124" s="3">
        <v>44946</v>
      </c>
      <c r="S124" s="3">
        <v>44946</v>
      </c>
      <c r="T124" s="2" t="s">
        <v>127</v>
      </c>
    </row>
    <row r="125" spans="1:20" x14ac:dyDescent="0.25">
      <c r="A125" s="2">
        <v>2022</v>
      </c>
      <c r="B125" s="3">
        <v>44835</v>
      </c>
      <c r="C125" s="3">
        <v>44926</v>
      </c>
      <c r="D125" s="2" t="s">
        <v>445</v>
      </c>
      <c r="E125" s="2" t="s">
        <v>517</v>
      </c>
      <c r="F125" s="2" t="s">
        <v>518</v>
      </c>
      <c r="G125" s="2" t="s">
        <v>519</v>
      </c>
      <c r="H125" s="2" t="s">
        <v>136</v>
      </c>
      <c r="I125" s="2" t="s">
        <v>518</v>
      </c>
      <c r="J125" s="2" t="s">
        <v>346</v>
      </c>
      <c r="K125" s="2" t="s">
        <v>450</v>
      </c>
      <c r="L125" s="2" t="s">
        <v>451</v>
      </c>
      <c r="M125" s="2" t="s">
        <v>452</v>
      </c>
      <c r="N125" s="4" t="s">
        <v>453</v>
      </c>
      <c r="O125" s="2" t="s">
        <v>54</v>
      </c>
      <c r="P125" s="2" t="s">
        <v>454</v>
      </c>
      <c r="Q125" s="2" t="s">
        <v>520</v>
      </c>
      <c r="R125" s="3">
        <v>44946</v>
      </c>
      <c r="S125" s="3">
        <v>44946</v>
      </c>
      <c r="T125" s="2" t="s">
        <v>69</v>
      </c>
    </row>
    <row r="126" spans="1:20" x14ac:dyDescent="0.25">
      <c r="A126" s="2">
        <v>2022</v>
      </c>
      <c r="B126" s="3">
        <v>44835</v>
      </c>
      <c r="C126" s="3">
        <v>44926</v>
      </c>
      <c r="D126" s="2" t="s">
        <v>445</v>
      </c>
      <c r="E126" s="2" t="s">
        <v>521</v>
      </c>
      <c r="F126" s="2" t="s">
        <v>466</v>
      </c>
      <c r="G126" s="2" t="s">
        <v>522</v>
      </c>
      <c r="H126" s="2" t="s">
        <v>136</v>
      </c>
      <c r="I126" s="2" t="s">
        <v>466</v>
      </c>
      <c r="J126" s="2" t="s">
        <v>346</v>
      </c>
      <c r="K126" s="2" t="s">
        <v>450</v>
      </c>
      <c r="L126" s="2" t="s">
        <v>451</v>
      </c>
      <c r="M126" s="2" t="s">
        <v>452</v>
      </c>
      <c r="N126" s="4" t="s">
        <v>453</v>
      </c>
      <c r="O126" s="2" t="s">
        <v>54</v>
      </c>
      <c r="P126" s="2" t="s">
        <v>454</v>
      </c>
      <c r="Q126" s="2" t="s">
        <v>520</v>
      </c>
      <c r="R126" s="3">
        <v>44946</v>
      </c>
      <c r="S126" s="3">
        <v>44946</v>
      </c>
      <c r="T126" s="2" t="s">
        <v>69</v>
      </c>
    </row>
    <row r="127" spans="1:20" x14ac:dyDescent="0.25">
      <c r="A127" s="2">
        <v>2022</v>
      </c>
      <c r="B127" s="3">
        <v>44835</v>
      </c>
      <c r="C127" s="3">
        <v>44926</v>
      </c>
      <c r="D127" s="2" t="s">
        <v>445</v>
      </c>
      <c r="E127" s="2" t="s">
        <v>523</v>
      </c>
      <c r="F127" s="2" t="s">
        <v>524</v>
      </c>
      <c r="G127" s="2" t="s">
        <v>525</v>
      </c>
      <c r="H127" s="2" t="s">
        <v>136</v>
      </c>
      <c r="I127" s="2" t="s">
        <v>524</v>
      </c>
      <c r="J127" s="2" t="s">
        <v>346</v>
      </c>
      <c r="K127" s="2" t="s">
        <v>450</v>
      </c>
      <c r="L127" s="2" t="s">
        <v>451</v>
      </c>
      <c r="M127" s="2" t="s">
        <v>452</v>
      </c>
      <c r="N127" s="4" t="s">
        <v>453</v>
      </c>
      <c r="O127" s="2" t="s">
        <v>54</v>
      </c>
      <c r="P127" s="2" t="s">
        <v>454</v>
      </c>
      <c r="Q127" s="2" t="s">
        <v>520</v>
      </c>
      <c r="R127" s="3">
        <v>44946</v>
      </c>
      <c r="S127" s="3">
        <v>44946</v>
      </c>
      <c r="T127" s="2" t="s">
        <v>69</v>
      </c>
    </row>
    <row r="128" spans="1:20" x14ac:dyDescent="0.25">
      <c r="A128" s="2">
        <v>2022</v>
      </c>
      <c r="B128" s="3">
        <v>44835</v>
      </c>
      <c r="C128" s="3">
        <v>44926</v>
      </c>
      <c r="D128" s="2" t="s">
        <v>445</v>
      </c>
      <c r="E128" s="2" t="s">
        <v>526</v>
      </c>
      <c r="F128" s="2" t="s">
        <v>527</v>
      </c>
      <c r="G128" s="2" t="s">
        <v>528</v>
      </c>
      <c r="H128" s="2" t="s">
        <v>136</v>
      </c>
      <c r="I128" s="2" t="s">
        <v>527</v>
      </c>
      <c r="J128" s="2" t="s">
        <v>346</v>
      </c>
      <c r="K128" s="2" t="s">
        <v>450</v>
      </c>
      <c r="L128" s="2" t="s">
        <v>451</v>
      </c>
      <c r="M128" s="2" t="s">
        <v>452</v>
      </c>
      <c r="N128" s="4" t="s">
        <v>453</v>
      </c>
      <c r="O128" s="2" t="s">
        <v>54</v>
      </c>
      <c r="P128" s="2" t="s">
        <v>454</v>
      </c>
      <c r="Q128" s="2" t="s">
        <v>520</v>
      </c>
      <c r="R128" s="3">
        <v>44946</v>
      </c>
      <c r="S128" s="3">
        <v>44946</v>
      </c>
      <c r="T128" s="2" t="s">
        <v>69</v>
      </c>
    </row>
    <row r="129" spans="1:20" x14ac:dyDescent="0.25">
      <c r="A129" s="2">
        <v>2022</v>
      </c>
      <c r="B129" s="3">
        <v>44835</v>
      </c>
      <c r="C129" s="3">
        <v>44926</v>
      </c>
      <c r="D129" s="2" t="s">
        <v>445</v>
      </c>
      <c r="E129" s="2" t="s">
        <v>529</v>
      </c>
      <c r="F129" s="2" t="s">
        <v>518</v>
      </c>
      <c r="G129" s="2" t="s">
        <v>519</v>
      </c>
      <c r="H129" s="2" t="s">
        <v>136</v>
      </c>
      <c r="I129" s="2" t="s">
        <v>518</v>
      </c>
      <c r="J129" s="2" t="s">
        <v>346</v>
      </c>
      <c r="K129" s="2" t="s">
        <v>450</v>
      </c>
      <c r="L129" s="2" t="s">
        <v>451</v>
      </c>
      <c r="M129" s="2" t="s">
        <v>452</v>
      </c>
      <c r="N129" s="4" t="s">
        <v>453</v>
      </c>
      <c r="O129" s="2" t="s">
        <v>54</v>
      </c>
      <c r="P129" s="2" t="s">
        <v>454</v>
      </c>
      <c r="Q129" s="2" t="s">
        <v>520</v>
      </c>
      <c r="R129" s="3">
        <v>44946</v>
      </c>
      <c r="S129" s="3">
        <v>44946</v>
      </c>
      <c r="T129" s="2" t="s">
        <v>69</v>
      </c>
    </row>
    <row r="130" spans="1:20" x14ac:dyDescent="0.25">
      <c r="A130" s="2">
        <v>2022</v>
      </c>
      <c r="B130" s="3">
        <v>44835</v>
      </c>
      <c r="C130" s="3">
        <v>44926</v>
      </c>
      <c r="D130" s="2" t="s">
        <v>445</v>
      </c>
      <c r="E130" s="2" t="s">
        <v>530</v>
      </c>
      <c r="F130" s="2" t="s">
        <v>531</v>
      </c>
      <c r="G130" s="2" t="s">
        <v>532</v>
      </c>
      <c r="H130" s="2" t="s">
        <v>136</v>
      </c>
      <c r="I130" s="2" t="s">
        <v>518</v>
      </c>
      <c r="J130" s="2" t="s">
        <v>346</v>
      </c>
      <c r="K130" s="2" t="s">
        <v>450</v>
      </c>
      <c r="L130" s="2" t="s">
        <v>451</v>
      </c>
      <c r="M130" s="2" t="s">
        <v>452</v>
      </c>
      <c r="N130" s="4" t="s">
        <v>453</v>
      </c>
      <c r="O130" s="2" t="s">
        <v>55</v>
      </c>
      <c r="P130" s="2" t="s">
        <v>454</v>
      </c>
      <c r="Q130" s="2" t="s">
        <v>533</v>
      </c>
      <c r="R130" s="3">
        <v>44946</v>
      </c>
      <c r="S130" s="3">
        <v>44946</v>
      </c>
      <c r="T130" s="2" t="s">
        <v>127</v>
      </c>
    </row>
    <row r="131" spans="1:20" x14ac:dyDescent="0.25">
      <c r="A131" s="2">
        <v>2022</v>
      </c>
      <c r="B131" s="3">
        <v>44835</v>
      </c>
      <c r="C131" s="3">
        <v>44926</v>
      </c>
      <c r="D131" s="2" t="s">
        <v>445</v>
      </c>
      <c r="E131" s="2" t="s">
        <v>534</v>
      </c>
      <c r="F131" s="2" t="s">
        <v>535</v>
      </c>
      <c r="G131" s="2" t="s">
        <v>536</v>
      </c>
      <c r="H131" s="2" t="s">
        <v>136</v>
      </c>
      <c r="I131" s="2" t="s">
        <v>537</v>
      </c>
      <c r="J131" s="2" t="s">
        <v>346</v>
      </c>
      <c r="K131" s="2" t="s">
        <v>450</v>
      </c>
      <c r="L131" s="2" t="s">
        <v>451</v>
      </c>
      <c r="M131" s="2" t="s">
        <v>452</v>
      </c>
      <c r="N131" s="4" t="s">
        <v>453</v>
      </c>
      <c r="O131" s="2" t="s">
        <v>54</v>
      </c>
      <c r="P131" s="2" t="s">
        <v>454</v>
      </c>
      <c r="Q131" s="2" t="s">
        <v>533</v>
      </c>
      <c r="R131" s="3">
        <v>44946</v>
      </c>
      <c r="S131" s="3">
        <v>44946</v>
      </c>
      <c r="T131" s="2" t="s">
        <v>127</v>
      </c>
    </row>
    <row r="132" spans="1:20" x14ac:dyDescent="0.25">
      <c r="A132" s="2">
        <v>2022</v>
      </c>
      <c r="B132" s="3">
        <v>44835</v>
      </c>
      <c r="C132" s="3">
        <v>44926</v>
      </c>
      <c r="D132" s="2" t="s">
        <v>445</v>
      </c>
      <c r="E132" s="2" t="s">
        <v>538</v>
      </c>
      <c r="F132" s="2" t="s">
        <v>338</v>
      </c>
      <c r="G132" s="2" t="s">
        <v>539</v>
      </c>
      <c r="H132" s="2" t="s">
        <v>136</v>
      </c>
      <c r="I132" s="2" t="s">
        <v>540</v>
      </c>
      <c r="J132" s="2" t="s">
        <v>346</v>
      </c>
      <c r="K132" s="2" t="s">
        <v>450</v>
      </c>
      <c r="L132" s="2" t="s">
        <v>451</v>
      </c>
      <c r="M132" s="2" t="s">
        <v>452</v>
      </c>
      <c r="N132" s="4" t="s">
        <v>453</v>
      </c>
      <c r="O132" s="2" t="s">
        <v>55</v>
      </c>
      <c r="P132" s="2" t="s">
        <v>454</v>
      </c>
      <c r="Q132" s="2" t="s">
        <v>533</v>
      </c>
      <c r="R132" s="3">
        <v>44946</v>
      </c>
      <c r="S132" s="3">
        <v>44946</v>
      </c>
      <c r="T132" s="2" t="s">
        <v>127</v>
      </c>
    </row>
    <row r="133" spans="1:20" x14ac:dyDescent="0.25">
      <c r="A133" s="2">
        <v>2022</v>
      </c>
      <c r="B133" s="3">
        <v>44835</v>
      </c>
      <c r="C133" s="3">
        <v>44926</v>
      </c>
      <c r="D133" s="2" t="s">
        <v>445</v>
      </c>
      <c r="E133" s="2" t="s">
        <v>541</v>
      </c>
      <c r="F133" s="2" t="s">
        <v>531</v>
      </c>
      <c r="G133" s="2" t="s">
        <v>542</v>
      </c>
      <c r="H133" s="2" t="s">
        <v>136</v>
      </c>
      <c r="I133" s="2" t="s">
        <v>543</v>
      </c>
      <c r="J133" s="2" t="s">
        <v>346</v>
      </c>
      <c r="K133" s="2" t="s">
        <v>450</v>
      </c>
      <c r="L133" s="2" t="s">
        <v>451</v>
      </c>
      <c r="M133" s="2" t="s">
        <v>452</v>
      </c>
      <c r="N133" s="4" t="s">
        <v>453</v>
      </c>
      <c r="O133" s="2" t="s">
        <v>54</v>
      </c>
      <c r="P133" s="2" t="s">
        <v>454</v>
      </c>
      <c r="Q133" s="2" t="s">
        <v>533</v>
      </c>
      <c r="R133" s="3">
        <v>44946</v>
      </c>
      <c r="S133" s="3">
        <v>44946</v>
      </c>
      <c r="T133" s="2" t="s">
        <v>127</v>
      </c>
    </row>
    <row r="134" spans="1:20" x14ac:dyDescent="0.25">
      <c r="A134" s="2">
        <v>2022</v>
      </c>
      <c r="B134" s="3">
        <v>44835</v>
      </c>
      <c r="C134" s="3">
        <v>44926</v>
      </c>
      <c r="D134" s="2" t="s">
        <v>445</v>
      </c>
      <c r="E134" s="2" t="s">
        <v>544</v>
      </c>
      <c r="F134" s="2" t="s">
        <v>545</v>
      </c>
      <c r="G134" s="2" t="s">
        <v>546</v>
      </c>
      <c r="H134" s="2" t="s">
        <v>136</v>
      </c>
      <c r="I134" s="2" t="s">
        <v>547</v>
      </c>
      <c r="J134" s="2" t="s">
        <v>346</v>
      </c>
      <c r="K134" s="2" t="s">
        <v>450</v>
      </c>
      <c r="L134" s="2" t="s">
        <v>451</v>
      </c>
      <c r="M134" s="2" t="s">
        <v>452</v>
      </c>
      <c r="N134" s="4" t="s">
        <v>453</v>
      </c>
      <c r="O134" s="2" t="s">
        <v>55</v>
      </c>
      <c r="P134" s="2" t="s">
        <v>454</v>
      </c>
      <c r="Q134" s="2" t="s">
        <v>533</v>
      </c>
      <c r="R134" s="3">
        <v>44946</v>
      </c>
      <c r="S134" s="3">
        <v>44946</v>
      </c>
      <c r="T134" s="2" t="s">
        <v>127</v>
      </c>
    </row>
    <row r="135" spans="1:20" x14ac:dyDescent="0.25">
      <c r="A135" s="2">
        <v>2022</v>
      </c>
      <c r="B135" s="3">
        <v>44835</v>
      </c>
      <c r="C135" s="3">
        <v>44926</v>
      </c>
      <c r="D135" s="2" t="s">
        <v>445</v>
      </c>
      <c r="E135" s="2" t="s">
        <v>548</v>
      </c>
      <c r="F135" s="2" t="s">
        <v>549</v>
      </c>
      <c r="G135" s="2" t="s">
        <v>550</v>
      </c>
      <c r="H135" s="2" t="s">
        <v>136</v>
      </c>
      <c r="I135" s="2" t="s">
        <v>551</v>
      </c>
      <c r="J135" s="2" t="s">
        <v>346</v>
      </c>
      <c r="K135" s="2" t="s">
        <v>450</v>
      </c>
      <c r="L135" s="2" t="s">
        <v>451</v>
      </c>
      <c r="M135" s="2" t="s">
        <v>452</v>
      </c>
      <c r="N135" s="4" t="s">
        <v>453</v>
      </c>
      <c r="O135" s="2" t="s">
        <v>54</v>
      </c>
      <c r="P135" s="2" t="s">
        <v>454</v>
      </c>
      <c r="Q135" s="2" t="s">
        <v>533</v>
      </c>
      <c r="R135" s="3">
        <v>44946</v>
      </c>
      <c r="S135" s="3">
        <v>44946</v>
      </c>
      <c r="T135" s="2" t="s">
        <v>127</v>
      </c>
    </row>
    <row r="136" spans="1:20" x14ac:dyDescent="0.25">
      <c r="A136" s="2">
        <v>2022</v>
      </c>
      <c r="B136" s="3">
        <v>44835</v>
      </c>
      <c r="C136" s="3">
        <v>44926</v>
      </c>
      <c r="D136" s="2" t="s">
        <v>445</v>
      </c>
      <c r="E136" s="2" t="s">
        <v>552</v>
      </c>
      <c r="F136" s="2" t="s">
        <v>338</v>
      </c>
      <c r="G136" s="2" t="s">
        <v>553</v>
      </c>
      <c r="H136" s="2" t="s">
        <v>136</v>
      </c>
      <c r="I136" s="2" t="s">
        <v>540</v>
      </c>
      <c r="J136" s="2" t="s">
        <v>346</v>
      </c>
      <c r="K136" s="2" t="s">
        <v>450</v>
      </c>
      <c r="L136" s="2" t="s">
        <v>451</v>
      </c>
      <c r="M136" s="2" t="s">
        <v>452</v>
      </c>
      <c r="N136" s="4" t="s">
        <v>453</v>
      </c>
      <c r="O136" s="2" t="s">
        <v>55</v>
      </c>
      <c r="P136" s="2" t="s">
        <v>454</v>
      </c>
      <c r="Q136" s="2" t="s">
        <v>533</v>
      </c>
      <c r="R136" s="3">
        <v>44946</v>
      </c>
      <c r="S136" s="3">
        <v>44946</v>
      </c>
      <c r="T136" s="2" t="s">
        <v>127</v>
      </c>
    </row>
    <row r="137" spans="1:20" x14ac:dyDescent="0.25">
      <c r="A137" s="2">
        <v>2022</v>
      </c>
      <c r="B137" s="3">
        <v>44835</v>
      </c>
      <c r="C137" s="3">
        <v>44926</v>
      </c>
      <c r="D137" s="2" t="s">
        <v>445</v>
      </c>
      <c r="E137" s="2" t="s">
        <v>554</v>
      </c>
      <c r="F137" s="2" t="s">
        <v>527</v>
      </c>
      <c r="G137" s="2" t="s">
        <v>555</v>
      </c>
      <c r="H137" s="2" t="s">
        <v>136</v>
      </c>
      <c r="I137" s="2" t="s">
        <v>556</v>
      </c>
      <c r="J137" s="2" t="s">
        <v>346</v>
      </c>
      <c r="K137" s="2" t="s">
        <v>450</v>
      </c>
      <c r="L137" s="2" t="s">
        <v>451</v>
      </c>
      <c r="M137" s="2" t="s">
        <v>452</v>
      </c>
      <c r="N137" s="4" t="s">
        <v>453</v>
      </c>
      <c r="O137" s="2" t="s">
        <v>55</v>
      </c>
      <c r="P137" s="2" t="s">
        <v>454</v>
      </c>
      <c r="Q137" s="2" t="s">
        <v>533</v>
      </c>
      <c r="R137" s="3">
        <v>44946</v>
      </c>
      <c r="S137" s="3">
        <v>44946</v>
      </c>
      <c r="T137" s="2" t="s">
        <v>127</v>
      </c>
    </row>
    <row r="138" spans="1:20" x14ac:dyDescent="0.25">
      <c r="A138" s="2">
        <v>2022</v>
      </c>
      <c r="B138" s="3">
        <v>44835</v>
      </c>
      <c r="C138" s="3">
        <v>44926</v>
      </c>
      <c r="D138" s="2" t="s">
        <v>445</v>
      </c>
      <c r="E138" s="2" t="s">
        <v>557</v>
      </c>
      <c r="F138" s="2" t="s">
        <v>527</v>
      </c>
      <c r="G138" s="2" t="s">
        <v>558</v>
      </c>
      <c r="H138" s="2" t="s">
        <v>136</v>
      </c>
      <c r="I138" s="2" t="s">
        <v>556</v>
      </c>
      <c r="J138" s="2" t="s">
        <v>346</v>
      </c>
      <c r="K138" s="2" t="s">
        <v>450</v>
      </c>
      <c r="L138" s="2" t="s">
        <v>451</v>
      </c>
      <c r="M138" s="2" t="s">
        <v>452</v>
      </c>
      <c r="N138" s="4" t="s">
        <v>453</v>
      </c>
      <c r="O138" s="2" t="s">
        <v>55</v>
      </c>
      <c r="P138" s="2" t="s">
        <v>454</v>
      </c>
      <c r="Q138" s="2" t="s">
        <v>533</v>
      </c>
      <c r="R138" s="3">
        <v>44946</v>
      </c>
      <c r="S138" s="3">
        <v>44946</v>
      </c>
      <c r="T138" s="2" t="s">
        <v>127</v>
      </c>
    </row>
    <row r="139" spans="1:20" x14ac:dyDescent="0.25">
      <c r="A139" s="2">
        <v>2022</v>
      </c>
      <c r="B139" s="3">
        <v>44835</v>
      </c>
      <c r="C139" s="3">
        <v>44926</v>
      </c>
      <c r="D139" s="2" t="s">
        <v>445</v>
      </c>
      <c r="E139" s="2" t="s">
        <v>559</v>
      </c>
      <c r="F139" s="2" t="s">
        <v>527</v>
      </c>
      <c r="G139" s="2" t="s">
        <v>560</v>
      </c>
      <c r="H139" s="2" t="s">
        <v>136</v>
      </c>
      <c r="I139" s="2" t="s">
        <v>561</v>
      </c>
      <c r="J139" s="2" t="s">
        <v>346</v>
      </c>
      <c r="K139" s="2" t="s">
        <v>450</v>
      </c>
      <c r="L139" s="2" t="s">
        <v>451</v>
      </c>
      <c r="M139" s="2" t="s">
        <v>452</v>
      </c>
      <c r="N139" s="4" t="s">
        <v>453</v>
      </c>
      <c r="O139" s="2" t="s">
        <v>55</v>
      </c>
      <c r="P139" s="2" t="s">
        <v>454</v>
      </c>
      <c r="Q139" s="2" t="s">
        <v>533</v>
      </c>
      <c r="R139" s="3">
        <v>44946</v>
      </c>
      <c r="S139" s="3">
        <v>44946</v>
      </c>
      <c r="T139" s="2" t="s">
        <v>127</v>
      </c>
    </row>
    <row r="140" spans="1:20" x14ac:dyDescent="0.25">
      <c r="A140" s="2">
        <v>2022</v>
      </c>
      <c r="B140" s="3">
        <v>44835</v>
      </c>
      <c r="C140" s="3">
        <v>44926</v>
      </c>
      <c r="D140" s="2" t="s">
        <v>445</v>
      </c>
      <c r="E140" s="2" t="s">
        <v>562</v>
      </c>
      <c r="F140" s="2" t="s">
        <v>527</v>
      </c>
      <c r="G140" s="2" t="s">
        <v>563</v>
      </c>
      <c r="H140" s="2" t="s">
        <v>136</v>
      </c>
      <c r="I140" s="2" t="s">
        <v>338</v>
      </c>
      <c r="J140" s="2" t="s">
        <v>346</v>
      </c>
      <c r="K140" s="2" t="s">
        <v>450</v>
      </c>
      <c r="L140" s="2" t="s">
        <v>451</v>
      </c>
      <c r="M140" s="2" t="s">
        <v>452</v>
      </c>
      <c r="N140" s="4" t="s">
        <v>453</v>
      </c>
      <c r="O140" s="2" t="s">
        <v>54</v>
      </c>
      <c r="P140" s="2" t="s">
        <v>454</v>
      </c>
      <c r="Q140" s="2" t="s">
        <v>564</v>
      </c>
      <c r="R140" s="3">
        <v>44946</v>
      </c>
      <c r="S140" s="3">
        <v>44946</v>
      </c>
      <c r="T140" s="2" t="s">
        <v>127</v>
      </c>
    </row>
    <row r="141" spans="1:20" x14ac:dyDescent="0.25">
      <c r="A141" s="2">
        <v>2022</v>
      </c>
      <c r="B141" s="3">
        <v>44835</v>
      </c>
      <c r="C141" s="3">
        <v>44926</v>
      </c>
      <c r="D141" s="2" t="s">
        <v>445</v>
      </c>
      <c r="E141" s="2" t="s">
        <v>565</v>
      </c>
      <c r="F141" s="2" t="s">
        <v>566</v>
      </c>
      <c r="G141" s="2" t="s">
        <v>567</v>
      </c>
      <c r="H141" s="2" t="s">
        <v>136</v>
      </c>
      <c r="I141" s="2" t="s">
        <v>338</v>
      </c>
      <c r="J141" s="2" t="s">
        <v>346</v>
      </c>
      <c r="K141" s="2" t="s">
        <v>450</v>
      </c>
      <c r="L141" s="2" t="s">
        <v>451</v>
      </c>
      <c r="M141" s="2" t="s">
        <v>452</v>
      </c>
      <c r="N141" s="4" t="s">
        <v>453</v>
      </c>
      <c r="O141" s="2" t="s">
        <v>54</v>
      </c>
      <c r="P141" s="2" t="s">
        <v>454</v>
      </c>
      <c r="Q141" s="2" t="s">
        <v>568</v>
      </c>
      <c r="R141" s="3">
        <v>44946</v>
      </c>
      <c r="S141" s="3">
        <v>44946</v>
      </c>
      <c r="T141" s="2" t="s">
        <v>127</v>
      </c>
    </row>
    <row r="142" spans="1:20" x14ac:dyDescent="0.25">
      <c r="A142" s="2">
        <v>2022</v>
      </c>
      <c r="B142" s="3">
        <v>44835</v>
      </c>
      <c r="C142" s="3">
        <v>44926</v>
      </c>
      <c r="D142" s="2" t="s">
        <v>445</v>
      </c>
      <c r="E142" s="2" t="s">
        <v>569</v>
      </c>
      <c r="F142" s="2" t="s">
        <v>566</v>
      </c>
      <c r="G142" s="2" t="s">
        <v>570</v>
      </c>
      <c r="H142" s="2" t="s">
        <v>136</v>
      </c>
      <c r="I142" s="2" t="s">
        <v>338</v>
      </c>
      <c r="J142" s="2" t="s">
        <v>346</v>
      </c>
      <c r="K142" s="2" t="s">
        <v>450</v>
      </c>
      <c r="L142" s="2" t="s">
        <v>451</v>
      </c>
      <c r="M142" s="2" t="s">
        <v>452</v>
      </c>
      <c r="N142" s="4" t="s">
        <v>453</v>
      </c>
      <c r="O142" s="2" t="s">
        <v>54</v>
      </c>
      <c r="P142" s="2" t="s">
        <v>454</v>
      </c>
      <c r="Q142" s="2" t="s">
        <v>568</v>
      </c>
      <c r="R142" s="3">
        <v>44946</v>
      </c>
      <c r="S142" s="3">
        <v>44946</v>
      </c>
      <c r="T142" s="2" t="s">
        <v>127</v>
      </c>
    </row>
    <row r="143" spans="1:20" x14ac:dyDescent="0.25">
      <c r="A143" s="2">
        <v>2022</v>
      </c>
      <c r="B143" s="3">
        <v>44835</v>
      </c>
      <c r="C143" s="3">
        <v>44926</v>
      </c>
      <c r="D143" s="2" t="s">
        <v>445</v>
      </c>
      <c r="E143" s="2" t="s">
        <v>571</v>
      </c>
      <c r="F143" s="2" t="s">
        <v>566</v>
      </c>
      <c r="G143" s="2" t="s">
        <v>572</v>
      </c>
      <c r="H143" s="2" t="s">
        <v>136</v>
      </c>
      <c r="I143" s="2" t="s">
        <v>338</v>
      </c>
      <c r="J143" s="2" t="s">
        <v>346</v>
      </c>
      <c r="K143" s="2" t="s">
        <v>450</v>
      </c>
      <c r="L143" s="2" t="s">
        <v>451</v>
      </c>
      <c r="M143" s="2" t="s">
        <v>452</v>
      </c>
      <c r="N143" s="4" t="s">
        <v>453</v>
      </c>
      <c r="O143" s="2" t="s">
        <v>54</v>
      </c>
      <c r="P143" s="2" t="s">
        <v>454</v>
      </c>
      <c r="Q143" s="2" t="s">
        <v>568</v>
      </c>
      <c r="R143" s="3">
        <v>44946</v>
      </c>
      <c r="S143" s="3">
        <v>44946</v>
      </c>
      <c r="T143" s="2" t="s">
        <v>127</v>
      </c>
    </row>
    <row r="144" spans="1:20" x14ac:dyDescent="0.25">
      <c r="A144" s="2">
        <v>2022</v>
      </c>
      <c r="B144" s="3">
        <v>44835</v>
      </c>
      <c r="C144" s="3">
        <v>44926</v>
      </c>
      <c r="D144" s="2" t="s">
        <v>445</v>
      </c>
      <c r="E144" s="2" t="s">
        <v>573</v>
      </c>
      <c r="F144" s="2" t="s">
        <v>566</v>
      </c>
      <c r="G144" s="2" t="s">
        <v>574</v>
      </c>
      <c r="H144" s="2" t="s">
        <v>136</v>
      </c>
      <c r="I144" s="2" t="s">
        <v>338</v>
      </c>
      <c r="J144" s="2" t="s">
        <v>346</v>
      </c>
      <c r="K144" s="2" t="s">
        <v>450</v>
      </c>
      <c r="L144" s="2" t="s">
        <v>451</v>
      </c>
      <c r="M144" s="2" t="s">
        <v>452</v>
      </c>
      <c r="N144" s="4" t="s">
        <v>453</v>
      </c>
      <c r="O144" s="2" t="s">
        <v>54</v>
      </c>
      <c r="P144" s="2" t="s">
        <v>454</v>
      </c>
      <c r="Q144" s="2" t="s">
        <v>568</v>
      </c>
      <c r="R144" s="3">
        <v>44946</v>
      </c>
      <c r="S144" s="3">
        <v>44946</v>
      </c>
      <c r="T144" s="2" t="s">
        <v>127</v>
      </c>
    </row>
    <row r="145" spans="1:20" x14ac:dyDescent="0.25">
      <c r="A145" s="2">
        <v>2022</v>
      </c>
      <c r="B145" s="3">
        <v>44835</v>
      </c>
      <c r="C145" s="3">
        <v>44926</v>
      </c>
      <c r="D145" s="2" t="s">
        <v>445</v>
      </c>
      <c r="E145" s="2" t="s">
        <v>575</v>
      </c>
      <c r="F145" s="2" t="s">
        <v>566</v>
      </c>
      <c r="G145" s="2" t="s">
        <v>576</v>
      </c>
      <c r="H145" s="2" t="s">
        <v>136</v>
      </c>
      <c r="I145" s="2" t="s">
        <v>338</v>
      </c>
      <c r="J145" s="2" t="s">
        <v>346</v>
      </c>
      <c r="K145" s="2" t="s">
        <v>450</v>
      </c>
      <c r="L145" s="2" t="s">
        <v>451</v>
      </c>
      <c r="M145" s="2" t="s">
        <v>452</v>
      </c>
      <c r="N145" s="4" t="s">
        <v>453</v>
      </c>
      <c r="O145" s="2" t="s">
        <v>54</v>
      </c>
      <c r="P145" s="2" t="s">
        <v>454</v>
      </c>
      <c r="Q145" s="2" t="s">
        <v>568</v>
      </c>
      <c r="R145" s="3">
        <v>44946</v>
      </c>
      <c r="S145" s="3">
        <v>44946</v>
      </c>
      <c r="T145" s="2" t="s">
        <v>127</v>
      </c>
    </row>
    <row r="146" spans="1:20" x14ac:dyDescent="0.25">
      <c r="A146" s="2">
        <v>2022</v>
      </c>
      <c r="B146" s="3">
        <v>44835</v>
      </c>
      <c r="C146" s="3">
        <v>44926</v>
      </c>
      <c r="D146" s="2" t="s">
        <v>445</v>
      </c>
      <c r="E146" s="2" t="s">
        <v>577</v>
      </c>
      <c r="F146" s="2" t="s">
        <v>566</v>
      </c>
      <c r="G146" s="2" t="s">
        <v>578</v>
      </c>
      <c r="H146" s="2" t="s">
        <v>136</v>
      </c>
      <c r="I146" s="2" t="s">
        <v>579</v>
      </c>
      <c r="J146" s="2" t="s">
        <v>346</v>
      </c>
      <c r="K146" s="2" t="s">
        <v>450</v>
      </c>
      <c r="L146" s="2" t="s">
        <v>451</v>
      </c>
      <c r="M146" s="2" t="s">
        <v>452</v>
      </c>
      <c r="N146" s="4" t="s">
        <v>453</v>
      </c>
      <c r="O146" s="2" t="s">
        <v>55</v>
      </c>
      <c r="P146" s="2" t="s">
        <v>454</v>
      </c>
      <c r="Q146" s="2" t="s">
        <v>568</v>
      </c>
      <c r="R146" s="3">
        <v>44946</v>
      </c>
      <c r="S146" s="3">
        <v>44946</v>
      </c>
      <c r="T146" s="2" t="s">
        <v>127</v>
      </c>
    </row>
    <row r="147" spans="1:20" x14ac:dyDescent="0.25">
      <c r="A147" s="2">
        <v>2022</v>
      </c>
      <c r="B147" s="3">
        <v>44835</v>
      </c>
      <c r="C147" s="3">
        <v>44926</v>
      </c>
      <c r="D147" s="2" t="s">
        <v>445</v>
      </c>
      <c r="E147" s="2" t="s">
        <v>580</v>
      </c>
      <c r="F147" s="2" t="s">
        <v>566</v>
      </c>
      <c r="G147" s="2" t="s">
        <v>581</v>
      </c>
      <c r="H147" s="2" t="s">
        <v>136</v>
      </c>
      <c r="I147" s="2" t="s">
        <v>338</v>
      </c>
      <c r="J147" s="2" t="s">
        <v>346</v>
      </c>
      <c r="K147" s="2" t="s">
        <v>450</v>
      </c>
      <c r="L147" s="2" t="s">
        <v>451</v>
      </c>
      <c r="M147" s="2" t="s">
        <v>452</v>
      </c>
      <c r="N147" s="4" t="s">
        <v>453</v>
      </c>
      <c r="O147" s="2" t="s">
        <v>54</v>
      </c>
      <c r="P147" s="2" t="s">
        <v>454</v>
      </c>
      <c r="Q147" s="2" t="s">
        <v>568</v>
      </c>
      <c r="R147" s="3">
        <v>44946</v>
      </c>
      <c r="S147" s="3">
        <v>44946</v>
      </c>
      <c r="T147" s="2" t="s">
        <v>127</v>
      </c>
    </row>
    <row r="148" spans="1:20" x14ac:dyDescent="0.25">
      <c r="A148" s="2">
        <v>2022</v>
      </c>
      <c r="B148" s="3">
        <v>44835</v>
      </c>
      <c r="C148" s="3">
        <v>44926</v>
      </c>
      <c r="D148" s="2" t="s">
        <v>445</v>
      </c>
      <c r="E148" s="2" t="s">
        <v>582</v>
      </c>
      <c r="F148" s="2" t="s">
        <v>583</v>
      </c>
      <c r="G148" s="2" t="s">
        <v>584</v>
      </c>
      <c r="H148" s="2" t="s">
        <v>136</v>
      </c>
      <c r="I148" s="2" t="s">
        <v>338</v>
      </c>
      <c r="J148" s="2" t="s">
        <v>346</v>
      </c>
      <c r="K148" s="2" t="s">
        <v>450</v>
      </c>
      <c r="L148" s="2" t="s">
        <v>451</v>
      </c>
      <c r="M148" s="2" t="s">
        <v>452</v>
      </c>
      <c r="N148" s="4" t="s">
        <v>453</v>
      </c>
      <c r="O148" s="2" t="s">
        <v>55</v>
      </c>
      <c r="P148" s="2" t="s">
        <v>454</v>
      </c>
      <c r="Q148" s="2" t="s">
        <v>585</v>
      </c>
      <c r="R148" s="3">
        <v>44946</v>
      </c>
      <c r="S148" s="3">
        <v>44946</v>
      </c>
      <c r="T148" s="2" t="s">
        <v>127</v>
      </c>
    </row>
    <row r="149" spans="1:20" x14ac:dyDescent="0.25">
      <c r="A149" s="2">
        <v>2022</v>
      </c>
      <c r="B149" s="3">
        <v>44835</v>
      </c>
      <c r="C149" s="3">
        <v>44926</v>
      </c>
      <c r="D149" s="2" t="s">
        <v>586</v>
      </c>
      <c r="E149" s="2" t="s">
        <v>587</v>
      </c>
      <c r="F149" s="2" t="s">
        <v>588</v>
      </c>
      <c r="G149" s="2" t="s">
        <v>586</v>
      </c>
      <c r="H149" s="2" t="s">
        <v>589</v>
      </c>
      <c r="I149" s="2" t="s">
        <v>590</v>
      </c>
      <c r="J149" s="2" t="s">
        <v>346</v>
      </c>
      <c r="K149" s="2" t="s">
        <v>591</v>
      </c>
      <c r="L149" s="2"/>
      <c r="M149" s="2"/>
      <c r="N149" s="4">
        <v>1</v>
      </c>
      <c r="O149" s="2" t="s">
        <v>54</v>
      </c>
      <c r="P149" s="2" t="s">
        <v>592</v>
      </c>
      <c r="Q149" s="2" t="s">
        <v>593</v>
      </c>
      <c r="R149" s="3">
        <v>44946</v>
      </c>
      <c r="S149" s="3">
        <v>44946</v>
      </c>
      <c r="T149" s="2" t="s">
        <v>69</v>
      </c>
    </row>
    <row r="150" spans="1:20" x14ac:dyDescent="0.25">
      <c r="A150" s="2">
        <v>2022</v>
      </c>
      <c r="B150" s="3">
        <v>44835</v>
      </c>
      <c r="C150" s="3">
        <v>44926</v>
      </c>
      <c r="D150" s="2" t="s">
        <v>594</v>
      </c>
      <c r="E150" s="2" t="s">
        <v>595</v>
      </c>
      <c r="F150" s="2" t="s">
        <v>588</v>
      </c>
      <c r="G150" s="2" t="s">
        <v>594</v>
      </c>
      <c r="H150" s="2" t="s">
        <v>589</v>
      </c>
      <c r="I150" s="2" t="s">
        <v>590</v>
      </c>
      <c r="J150" s="2" t="s">
        <v>346</v>
      </c>
      <c r="K150" s="2" t="s">
        <v>591</v>
      </c>
      <c r="L150" s="2"/>
      <c r="M150" s="2"/>
      <c r="N150" s="4">
        <v>0.75</v>
      </c>
      <c r="O150" s="2" t="s">
        <v>54</v>
      </c>
      <c r="P150" s="2" t="s">
        <v>592</v>
      </c>
      <c r="Q150" s="2" t="s">
        <v>593</v>
      </c>
      <c r="R150" s="3">
        <v>44946</v>
      </c>
      <c r="S150" s="3">
        <v>44946</v>
      </c>
      <c r="T150" s="2" t="s">
        <v>69</v>
      </c>
    </row>
    <row r="151" spans="1:20" x14ac:dyDescent="0.25">
      <c r="A151" s="2">
        <v>2022</v>
      </c>
      <c r="B151" s="3">
        <v>44835</v>
      </c>
      <c r="C151" s="3">
        <v>44926</v>
      </c>
      <c r="D151" s="2" t="s">
        <v>596</v>
      </c>
      <c r="E151" s="2" t="s">
        <v>597</v>
      </c>
      <c r="F151" s="2" t="s">
        <v>588</v>
      </c>
      <c r="G151" s="2" t="s">
        <v>596</v>
      </c>
      <c r="H151" s="2" t="s">
        <v>589</v>
      </c>
      <c r="I151" s="2" t="s">
        <v>590</v>
      </c>
      <c r="J151" s="2" t="s">
        <v>346</v>
      </c>
      <c r="K151" s="2" t="s">
        <v>591</v>
      </c>
      <c r="L151" s="2"/>
      <c r="M151" s="2"/>
      <c r="N151" s="4">
        <v>0.75</v>
      </c>
      <c r="O151" s="2" t="s">
        <v>54</v>
      </c>
      <c r="P151" s="2" t="s">
        <v>592</v>
      </c>
      <c r="Q151" s="2" t="s">
        <v>593</v>
      </c>
      <c r="R151" s="3">
        <v>44946</v>
      </c>
      <c r="S151" s="3">
        <v>44946</v>
      </c>
      <c r="T151" s="2" t="s">
        <v>69</v>
      </c>
    </row>
    <row r="152" spans="1:20" x14ac:dyDescent="0.25">
      <c r="A152" s="2">
        <v>2022</v>
      </c>
      <c r="B152" s="3">
        <v>44835</v>
      </c>
      <c r="C152" s="3">
        <v>44926</v>
      </c>
      <c r="D152" s="2" t="s">
        <v>596</v>
      </c>
      <c r="E152" s="2" t="s">
        <v>598</v>
      </c>
      <c r="F152" s="2" t="s">
        <v>588</v>
      </c>
      <c r="G152" s="2" t="s">
        <v>596</v>
      </c>
      <c r="H152" s="2" t="s">
        <v>589</v>
      </c>
      <c r="I152" s="2" t="s">
        <v>590</v>
      </c>
      <c r="J152" s="2" t="s">
        <v>346</v>
      </c>
      <c r="K152" s="2" t="s">
        <v>591</v>
      </c>
      <c r="L152" s="2"/>
      <c r="M152" s="2"/>
      <c r="N152" s="4">
        <v>0.75</v>
      </c>
      <c r="O152" s="2" t="s">
        <v>54</v>
      </c>
      <c r="P152" s="2" t="s">
        <v>592</v>
      </c>
      <c r="Q152" s="2" t="s">
        <v>593</v>
      </c>
      <c r="R152" s="3">
        <v>44946</v>
      </c>
      <c r="S152" s="3">
        <v>44946</v>
      </c>
      <c r="T152" s="2" t="s">
        <v>69</v>
      </c>
    </row>
    <row r="153" spans="1:20" x14ac:dyDescent="0.25">
      <c r="A153" s="2">
        <v>2022</v>
      </c>
      <c r="B153" s="3">
        <v>44835</v>
      </c>
      <c r="C153" s="3">
        <v>44926</v>
      </c>
      <c r="D153" s="2" t="s">
        <v>586</v>
      </c>
      <c r="E153" s="2" t="s">
        <v>599</v>
      </c>
      <c r="F153" s="2" t="s">
        <v>588</v>
      </c>
      <c r="G153" s="2" t="s">
        <v>586</v>
      </c>
      <c r="H153" s="2" t="s">
        <v>589</v>
      </c>
      <c r="I153" s="2" t="s">
        <v>590</v>
      </c>
      <c r="J153" s="2" t="s">
        <v>346</v>
      </c>
      <c r="K153" s="2" t="s">
        <v>591</v>
      </c>
      <c r="L153" s="2"/>
      <c r="M153" s="2"/>
      <c r="N153" s="4">
        <v>0.75</v>
      </c>
      <c r="O153" s="2" t="s">
        <v>54</v>
      </c>
      <c r="P153" s="2" t="s">
        <v>592</v>
      </c>
      <c r="Q153" s="2" t="s">
        <v>593</v>
      </c>
      <c r="R153" s="3">
        <v>44946</v>
      </c>
      <c r="S153" s="3">
        <v>44946</v>
      </c>
      <c r="T153" s="2" t="s">
        <v>69</v>
      </c>
    </row>
    <row r="154" spans="1:20" x14ac:dyDescent="0.25">
      <c r="A154" s="2">
        <v>2022</v>
      </c>
      <c r="B154" s="3">
        <v>44835</v>
      </c>
      <c r="C154" s="3">
        <v>44926</v>
      </c>
      <c r="D154" s="2" t="s">
        <v>600</v>
      </c>
      <c r="E154" s="2" t="s">
        <v>601</v>
      </c>
      <c r="F154" s="2" t="s">
        <v>602</v>
      </c>
      <c r="G154" s="2" t="s">
        <v>603</v>
      </c>
      <c r="H154" s="2" t="s">
        <v>604</v>
      </c>
      <c r="I154" s="2" t="s">
        <v>604</v>
      </c>
      <c r="J154" s="2" t="s">
        <v>391</v>
      </c>
      <c r="K154" s="2" t="s">
        <v>605</v>
      </c>
      <c r="L154" s="2" t="s">
        <v>606</v>
      </c>
      <c r="M154" s="2">
        <v>1</v>
      </c>
      <c r="N154" s="4">
        <v>0.99370000000000003</v>
      </c>
      <c r="O154" s="2" t="s">
        <v>54</v>
      </c>
      <c r="P154" s="2" t="s">
        <v>607</v>
      </c>
      <c r="Q154" s="2" t="s">
        <v>608</v>
      </c>
      <c r="R154" s="3">
        <v>44946</v>
      </c>
      <c r="S154" s="3">
        <v>44946</v>
      </c>
      <c r="T154" s="2" t="s">
        <v>127</v>
      </c>
    </row>
    <row r="155" spans="1:20" x14ac:dyDescent="0.25">
      <c r="A155" s="2">
        <v>2022</v>
      </c>
      <c r="B155" s="3">
        <v>44835</v>
      </c>
      <c r="C155" s="3">
        <v>44926</v>
      </c>
      <c r="D155" s="2" t="s">
        <v>600</v>
      </c>
      <c r="E155" s="2" t="s">
        <v>601</v>
      </c>
      <c r="F155" s="2" t="s">
        <v>609</v>
      </c>
      <c r="G155" s="2" t="s">
        <v>610</v>
      </c>
      <c r="H155" s="2" t="s">
        <v>604</v>
      </c>
      <c r="I155" s="2" t="s">
        <v>604</v>
      </c>
      <c r="J155" s="2" t="s">
        <v>391</v>
      </c>
      <c r="K155" s="2" t="s">
        <v>611</v>
      </c>
      <c r="L155" s="2" t="s">
        <v>612</v>
      </c>
      <c r="M155" s="2">
        <v>1</v>
      </c>
      <c r="N155" s="4">
        <v>0.85</v>
      </c>
      <c r="O155" s="2" t="s">
        <v>54</v>
      </c>
      <c r="P155" s="2" t="s">
        <v>607</v>
      </c>
      <c r="Q155" s="2" t="s">
        <v>608</v>
      </c>
      <c r="R155" s="3">
        <v>44946</v>
      </c>
      <c r="S155" s="3">
        <v>44946</v>
      </c>
      <c r="T155" s="2" t="s">
        <v>127</v>
      </c>
    </row>
    <row r="156" spans="1:20" x14ac:dyDescent="0.25">
      <c r="A156" s="2">
        <v>2022</v>
      </c>
      <c r="B156" s="3">
        <v>44835</v>
      </c>
      <c r="C156" s="3">
        <v>44926</v>
      </c>
      <c r="D156" s="2" t="s">
        <v>613</v>
      </c>
      <c r="E156" s="2" t="s">
        <v>614</v>
      </c>
      <c r="F156" s="2" t="s">
        <v>615</v>
      </c>
      <c r="G156" s="2" t="s">
        <v>616</v>
      </c>
      <c r="H156" s="2" t="s">
        <v>344</v>
      </c>
      <c r="I156" s="2" t="s">
        <v>615</v>
      </c>
      <c r="J156" s="2" t="s">
        <v>617</v>
      </c>
      <c r="K156" s="2" t="s">
        <v>615</v>
      </c>
      <c r="L156" s="2" t="s">
        <v>618</v>
      </c>
      <c r="M156" s="2" t="s">
        <v>618</v>
      </c>
      <c r="N156" s="4">
        <v>1</v>
      </c>
      <c r="O156" s="2" t="s">
        <v>54</v>
      </c>
      <c r="P156" s="2" t="s">
        <v>619</v>
      </c>
      <c r="Q156" s="2" t="s">
        <v>620</v>
      </c>
      <c r="R156" s="3">
        <v>44946</v>
      </c>
      <c r="S156" s="3">
        <v>44946</v>
      </c>
      <c r="T156" s="2" t="s">
        <v>69</v>
      </c>
    </row>
    <row r="157" spans="1:20" x14ac:dyDescent="0.25">
      <c r="A157" s="2">
        <v>2022</v>
      </c>
      <c r="B157" s="3">
        <v>44835</v>
      </c>
      <c r="C157" s="3">
        <v>44926</v>
      </c>
      <c r="D157" s="2" t="s">
        <v>621</v>
      </c>
      <c r="E157" s="2" t="s">
        <v>622</v>
      </c>
      <c r="F157" s="2" t="s">
        <v>623</v>
      </c>
      <c r="G157" s="2" t="s">
        <v>624</v>
      </c>
      <c r="H157" s="2" t="s">
        <v>344</v>
      </c>
      <c r="I157" s="2" t="s">
        <v>622</v>
      </c>
      <c r="J157" s="2" t="s">
        <v>62</v>
      </c>
      <c r="K157" s="2" t="s">
        <v>625</v>
      </c>
      <c r="L157" s="2" t="s">
        <v>626</v>
      </c>
      <c r="M157" s="2" t="s">
        <v>627</v>
      </c>
      <c r="N157" s="4">
        <v>0.95</v>
      </c>
      <c r="O157" s="2" t="s">
        <v>54</v>
      </c>
      <c r="P157" s="2" t="s">
        <v>628</v>
      </c>
      <c r="Q157" s="2" t="s">
        <v>629</v>
      </c>
      <c r="R157" s="3">
        <v>44946</v>
      </c>
      <c r="S157" s="3">
        <v>44946</v>
      </c>
      <c r="T157" s="2" t="s">
        <v>69</v>
      </c>
    </row>
    <row r="158" spans="1:20" x14ac:dyDescent="0.25">
      <c r="A158" s="2">
        <v>2022</v>
      </c>
      <c r="B158" s="3">
        <v>44835</v>
      </c>
      <c r="C158" s="3">
        <v>44926</v>
      </c>
      <c r="D158" s="2" t="s">
        <v>630</v>
      </c>
      <c r="E158" s="2" t="s">
        <v>631</v>
      </c>
      <c r="F158" s="2" t="s">
        <v>632</v>
      </c>
      <c r="G158" s="2" t="s">
        <v>633</v>
      </c>
      <c r="H158" s="2" t="s">
        <v>344</v>
      </c>
      <c r="I158" s="2" t="s">
        <v>634</v>
      </c>
      <c r="J158" s="2" t="s">
        <v>62</v>
      </c>
      <c r="K158" s="2" t="s">
        <v>635</v>
      </c>
      <c r="L158" s="2" t="s">
        <v>636</v>
      </c>
      <c r="M158" s="2" t="s">
        <v>637</v>
      </c>
      <c r="N158" s="4">
        <v>0.8</v>
      </c>
      <c r="O158" s="2" t="s">
        <v>54</v>
      </c>
      <c r="P158" s="2" t="s">
        <v>638</v>
      </c>
      <c r="Q158" s="2" t="s">
        <v>639</v>
      </c>
      <c r="R158" s="3">
        <v>44946</v>
      </c>
      <c r="S158" s="3">
        <v>44946</v>
      </c>
      <c r="T158" s="2" t="s">
        <v>69</v>
      </c>
    </row>
    <row r="159" spans="1:20" x14ac:dyDescent="0.25">
      <c r="A159" s="2">
        <v>2022</v>
      </c>
      <c r="B159" s="3">
        <v>44835</v>
      </c>
      <c r="C159" s="3">
        <v>44926</v>
      </c>
      <c r="D159" s="2" t="s">
        <v>640</v>
      </c>
      <c r="E159" s="2" t="s">
        <v>641</v>
      </c>
      <c r="F159" s="2" t="s">
        <v>642</v>
      </c>
      <c r="G159" s="2" t="s">
        <v>643</v>
      </c>
      <c r="H159" s="2" t="s">
        <v>344</v>
      </c>
      <c r="I159" s="2" t="s">
        <v>644</v>
      </c>
      <c r="J159" s="2" t="s">
        <v>62</v>
      </c>
      <c r="K159" s="2" t="s">
        <v>645</v>
      </c>
      <c r="L159" s="2" t="s">
        <v>646</v>
      </c>
      <c r="M159" s="2" t="s">
        <v>647</v>
      </c>
      <c r="N159" s="4">
        <v>0.9</v>
      </c>
      <c r="O159" s="2" t="s">
        <v>54</v>
      </c>
      <c r="P159" s="2" t="s">
        <v>638</v>
      </c>
      <c r="Q159" s="2" t="s">
        <v>648</v>
      </c>
      <c r="R159" s="3">
        <v>44946</v>
      </c>
      <c r="S159" s="3">
        <v>44946</v>
      </c>
      <c r="T159" s="2" t="s">
        <v>69</v>
      </c>
    </row>
    <row r="160" spans="1:20" s="8" customFormat="1" x14ac:dyDescent="0.25">
      <c r="A160" s="9">
        <v>2022</v>
      </c>
      <c r="B160" s="10">
        <v>44835</v>
      </c>
      <c r="C160" s="10">
        <v>44926</v>
      </c>
      <c r="D160" s="9" t="s">
        <v>649</v>
      </c>
      <c r="E160" s="9" t="s">
        <v>650</v>
      </c>
      <c r="F160" s="9" t="s">
        <v>551</v>
      </c>
      <c r="G160" s="9" t="s">
        <v>551</v>
      </c>
      <c r="H160" s="9" t="s">
        <v>651</v>
      </c>
      <c r="I160" s="9" t="s">
        <v>551</v>
      </c>
      <c r="J160" s="9" t="s">
        <v>551</v>
      </c>
      <c r="K160" s="9">
        <v>2</v>
      </c>
      <c r="L160" s="9" t="s">
        <v>551</v>
      </c>
      <c r="M160" s="9">
        <v>2</v>
      </c>
      <c r="N160" s="4" t="s">
        <v>652</v>
      </c>
      <c r="O160" s="9" t="s">
        <v>55</v>
      </c>
      <c r="P160" s="9" t="s">
        <v>653</v>
      </c>
      <c r="Q160" s="9" t="s">
        <v>654</v>
      </c>
      <c r="R160" s="10">
        <v>44946</v>
      </c>
      <c r="S160" s="10">
        <v>44946</v>
      </c>
      <c r="T160" s="9" t="s">
        <v>655</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2022-03-10T19:56:33Z</dcterms:created>
  <dcterms:modified xsi:type="dcterms:W3CDTF">2023-02-20T20:51:36Z</dcterms:modified>
</cp:coreProperties>
</file>