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TRANSPARENCIA III Periodo\TRANSPARENCIA III Periodo\"/>
    </mc:Choice>
  </mc:AlternateContent>
  <xr:revisionPtr revIDLastSave="0" documentId="13_ncr:1_{50F51870-EC22-468F-A182-FEABDD03A3DE}" xr6:coauthVersionLast="47" xr6:coauthVersionMax="47" xr10:uidLastSave="{00000000-0000-0000-0000-000000000000}"/>
  <bookViews>
    <workbookView xWindow="4755" yWindow="331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<sst xmlns="http://schemas.openxmlformats.org/spreadsheetml/2006/main" count="582" uniqueCount="225">
  <si>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</si>
  <si>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</si>
  <si>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</si>
  <si>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</si>
  <si>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</si>
  <si>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</si>
  <si>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</si>
  <si>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</si>
  <si>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</si>
  <si>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</si>
  <si>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</si>
  <si>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</si>
  <si>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</si>
  <si>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</si>
  <si>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</si>
  <si>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</si>
  <si>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</si>
  <si>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</si>
  <si>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</si>
  <si>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</si>
  <si>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</si>
  <si>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</si>
  <si>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</si>
  <si>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</si>
  <si>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</si>
  <si>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</si>
  <si>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</si>
  <si>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</si>
  <si>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</si>
  <si>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</si>
  <si>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</si>
  <si>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</si>
  <si>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</si>
  <si>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</si>
  <si>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</si>
  <si>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</si>
  <si>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</si>
  <si>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</si>
  <si>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</si>
  <si>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</si>
  <si>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</si>
  <si>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</si>
  <si>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</si>
  <si>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</si>
  <si>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</si>
  <si>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</si>
  <si>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</si>
  <si>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</si>
  <si>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</si>
  <si>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</si>
  <si>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</si>
  <si>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</si>
  <si>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</si>
  <si>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</si>
  <si>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</si>
  <si>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</si>
  <si>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</si>
  <si>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</si>
  <si>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</si>
  <si>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</si>
  <si>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</si>
  <si>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</si>
  <si>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</si>
  <si>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</si>
  <si>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</si>
  <si>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</si>
  <si>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</si>
  <si>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</si>
  <si>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</si>
  <si>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</si>
  <si>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</si>
  <si>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</si>
  <si>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</si>
  <si>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</si>
  <si>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</si>
  <si>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</si>
  <si>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</si>
  <si>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</si>
  <si>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</si>
  <si>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</si>
  <si>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</si>
  <si>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</si>
  <si>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</si>
  <si>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</si>
  <si>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</si>
  <si>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</si>
  <si>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</si>
  <si>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</si>
  <si>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</si>
  <si>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</si>
  <si>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</si>
  <si>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</si>
  <si>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</si>
  <si>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</si>
  <si>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</si>
  <si>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</si>
  <si>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</si>
  <si>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</si>
  <si>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</si>
  <si>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</si>
  <si>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</si>
  <si>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</si>
  <si>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</si>
  <si>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</si>
  <si>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</si>
  <si>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</si>
  <si>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</si>
  <si>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</si>
  <si>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</si>
  <si>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</si>
  <si>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</si>
  <si>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</si>
  <si>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</si>
  <si>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</si>
  <si>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</si>
  <si>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</si>
  <si>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</si>
  <si>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</si>
  <si>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</si>
  <si>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</si>
  <si>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</si>
  <si>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</si>
  <si>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</si>
  <si>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</si>
  <si>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</si>
  <si>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</si>
  <si>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</si>
  <si>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</si>
  <si>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</si>
  <si>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</si>
  <si>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</si>
  <si>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</si>
  <si>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</si>
  <si>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</si>
  <si>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</si>
  <si>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</si>
  <si>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</si>
  <si>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</si>
  <si>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</si>
  <si>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</si>
  <si>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</si>
  <si>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</si>
  <si>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</si>
  <si>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</si>
  <si>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</si>
  <si>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</si>
  <si>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</si>
  <si>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</si>
  <si>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</si>
  <si>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</si>
  <si>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</si>
  <si>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</si>
  <si>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</si>
  <si>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</si>
  <si>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</si>
  <si>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</si>
  <si>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</si>
  <si>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</si>
  <si>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</si>
  <si>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</si>
  <si>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</si>
  <si>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</si>
  <si>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</si>
  <si>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</si>
  <si>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</si>
  <si>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</si>
  <si>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</si>
  <si>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</si>
  <si>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CALIENTES</t>
  </si>
  <si>
    <t>DESAYUNOS FRIOS</t>
  </si>
  <si>
    <t>1000 DÍAS DE VIDA</t>
  </si>
  <si>
    <t>ATENCIÓN PRIORITARIA</t>
  </si>
  <si>
    <t>COMEDORES ESCOLARES</t>
  </si>
  <si>
    <t>COMEDOR COMUNITARIO</t>
  </si>
  <si>
    <t>EMBARAZO</t>
  </si>
  <si>
    <t>LACTANTES MENORES DE 6 A 11 MESES</t>
  </si>
  <si>
    <t>LACTANTES MAYORES DE 12 A 24 MESES</t>
  </si>
  <si>
    <t>NIÑOS DE 2 A 5 AÑOS</t>
  </si>
  <si>
    <t>ADULTOS, DISCAPACITADOS Y PERSONAS EN SITUACION DE CARENCIA</t>
  </si>
  <si>
    <t>DEPARTAMENTO DE PROGRAMAS GUBERNAMENTALES</t>
  </si>
  <si>
    <t>EIASADC</t>
  </si>
  <si>
    <t>http://seguridad-respaldo-cflo.com/Documento/pdf&amp;archivo=EIASADC%202022%20211222-%20FINAL.pdf</t>
  </si>
  <si>
    <t>APOYAR A LA SEGURIDAD ALIMENTARIA DE PERSONAS EN CONDICIONES DE RIESGO Y VULNERABILIDAD, MEDIANTE LA ENTREGA DE APOYOS ALIMENTARIOS DISEÑADOS CON BASE EN LOS CRITERIOS DE CALIDAD NUTRICIA Y ACOMPAÑADOS DE ACCIONES DE ORIENTACIÓN ALIMENTARIA.</t>
  </si>
  <si>
    <t>CONTRIBUIR CON LA SOLUCIÓN PARA LAS NECESIDADES DE ALIMENTACIÓN A LOS ESTUDIANTES, IDENTIFICADOS EN ESCUELAS, CUYAS CONDICIONES DE VULNERABILIDAD LOS HACEN ELEGIBLES PARA RECIBIR ACCESO AL CONSUMO DE ALIMENTOS NUTRITIVOS Y LA TRANSFORMACIÓN DE HÁBITOS ALIMENTICIOS PARA UN DESARROLLO SALUDABLE.</t>
  </si>
  <si>
    <t>CONTRIBUIR CON LA SOLUCIÓN PARA LAS NECESIDADES DE ALIMENTACIÓN A LOS SUJETOS DE ATENCIÓN, IDENTIFICADOS EN EL MUNICIPIO, CUYAS CONDICIONES DE EDAD, DISCAPACIDAD, POBREZA EXTREMA Y DE CARENCIA ALIMENTARIA LOS HACEN ELEGIBLES PARA RECIBIR ACCESO AL CONSUMO DE ALIMENTOS NUTRITIVOS Y LA TRANSFORMACIÓN DE HÁBITOS ALIMENTICIOS PARA UNA VIDA SALUDABLE.</t>
  </si>
  <si>
    <t>CONTRIBUIR CON EL DESARROLLO INTEGRAL ALIMENTARIO A LOS NIÑOS, NIÑAS Y ADOLECENTES, CUYAS CONDICIONES DE EDAD, DISCAPACIDAD, POBREZA EXTREMA Y DE CARENCIA ALIMENTARIA LOS HACEN ELEGIBLES PARA RECIBIR ACCESO AL CONSUMO DE DESAYUNOS NUTRITIVOS.</t>
  </si>
  <si>
    <t xml:space="preserve">GARANTIZAR CONDICIONES DE ACCESIBILIDAD A LA ASISTENCIA ALIMENTARIA PARA MUJERES EMBARAZADAS Y CONTRIBUIR AL ACCESO DE CONSUMO DE ALIMENTOS NUTRITIVOS Y LA TRANSFORMACIÓN DE HÁBITOS ALIMENTICIOS PARA UNA VIDA SALUDABLE 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</si>
  <si>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</si>
  <si>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APOYAR A LOS NIÑOS DE 2 A 5 AÑOS 11 MESES NO ESCOLARIZADOS, EN DESNUTRICIÓN O CON INSEGURIDAD ALIMENTARIA Y VULNERABILIDAD A TRAVÉS DE UNA DOTACIÓN ALIMENTARIA CON PRODUCTOS BÁSICOS, CONTRIBUYENDO A LA DISMINUCIÓN DE LA INSEGURIDAD ALIMENTARIA.</t>
  </si>
  <si>
    <t>APOYAR A LOS ADULTOS MAYORES, PERSONAS CON DISCAPACIDAD,  ASÍ COMO PERSONAS CON CARENCIA ALIMENTARIA Y/O DESNUTRICIÓN CON INSEGURIDAD ALIMENTARIA Y VULNERABILIDAD A TRAVÉS DE UNA DOTACIÓN ALIMENTARIA CON PRODUCTOS BÁSICOS, CONTRIBUYENDO A LA DISMINUCIÓN DE LA INSEGURIDAD ALIMENTARIA, OTORGÁNDOLES DOTACIONES ALIMENTARIAS CON PRODUCTOS BÁSICOS Y PLÁTICAS DE ORIENTACIÓN Y EDUCACIÓN ALIMENTARIA QUE FOMENTEN LOS BUENOS HÁBITOS ALIMENTICIOS, COADYUVANDO ASÍ A MEJORAR SU CALIDAD DE NUTRICIÓN.</t>
  </si>
  <si>
    <t>GESTION CORRECTA DEL 100% DEL APOYO</t>
  </si>
  <si>
    <t>NO APLICA</t>
  </si>
  <si>
    <t>http://seguridad-respaldo-cflo.com/Documento/pdf&amp;archivo=TABLA%20DE%20CUOTAS%20DE%20RECUPERACI%C3%93N%20DE%20LOS%20PROGRAMAS%20ALIMENTARIOS%202022.pdf</t>
  </si>
  <si>
    <t>• Petición a la instancia ejecutora.
• Habitar en zonas indígenas, rurales y urbano-marginadas.
• Nivel evidente de desnutrición o pobreza alimentaria.
• No recibir otro tipo de apoyo alimentario, evitar duplicidad de programas.</t>
  </si>
  <si>
    <t xml:space="preserve">CUALQUIER PERSONA PODRÁ INTERPONER UNA QUEJA, DENUNCIA O SOLICITUD DE INFORMACIÓN CUANDO CONSIDERE QUE SE DA MAL USO A LOS INSUMOS DE LOS PROGRAMAS ALIMENTARIOS O QUE SE INCUMPLE CON ALGÚN PUNTO DE LAS REGLAS DE OPERACIÓN DEL PROGRAMA. 
PODRÁ REALIZARSE POR ESCRITO O VÍA TELEFÓNICA DIRECTAMENTE EN LAS OFICINAS DEL DIF MUNICIPAL EN EL DEPARTAMENTO DE ASISTENCIA ALIMENTARIA EL CUAL SE UBICA EN CALLE OBREGÓN 322-A, COL. BARRIO DE GUADALUPE; VÍA TELEFÓNICA AL TELÉFONO (465) 9510398; ASÍ COMO AL CORREO ELECTRÓNICO rincondedif@gmail.com
</t>
  </si>
  <si>
    <t>El procedimiento para que se pueda exigir a la autoridad responsable el cumplimiento del servicio o alguna violación del mismo, será por medio de un escrito de queja libre dirigido Al Sistema Municipal de Desarrollo Integral de la Familia, ubicada en calle Obregón 322-A, Barrio de Guadalupe, Rincón de Romos.</t>
  </si>
  <si>
    <t>• Fallecimiento del beneficiario.
• Cambio de domicilio del beneficiario fuera del municipio.
• No haber recogido 2 entregas consecutivas sin justificación alguna.
• Rebasar la edad objetivo del programa.</t>
  </si>
  <si>
    <t>• Fallecimiento del beneficiario.
• Cambio de domicilio del beneficiario fuera del municipio.
• No haber recogido 2 entregas consecutivas sin justificación alguna.
• Omitir los objetivos del programa.</t>
  </si>
  <si>
    <t>Población de la Estrategia Integral de la Asistencia Social Alimentaria con acceso a alimentos.</t>
  </si>
  <si>
    <t>Mide el número total de beneficiarios de los programas de la Estrategia Integral de la Asistencia Social Alimentaria que reciben apoyos alimentarios con el fin de tener acceso a alimentos con criterios de calidad nutricia y así contribuir a su seguridad alimentaria.</t>
  </si>
  <si>
    <t>(Número total de beneficiarios que reciben apoyos alimentarios en el año / Número total de beneficiarios inscritos a los programas alimentarios de la Estrategia Integral de la Asistencia Social Alimentaria en el año) * 100.</t>
  </si>
  <si>
    <t>REGLAS DE OPERACIÓN EIASA</t>
  </si>
  <si>
    <t>Sin resultados</t>
  </si>
  <si>
    <t>Anual</t>
  </si>
  <si>
    <t>Comité de Participación Social</t>
  </si>
  <si>
    <t>Voluntariado</t>
  </si>
  <si>
    <t>No aplica</t>
  </si>
  <si>
    <t>Ninguno</t>
  </si>
  <si>
    <t>https://eservicios2.aguascalientes.gob.mx/NormatecaAdministrador/archivos/EDO-27-123.pdf</t>
  </si>
  <si>
    <t>https://eservicios2.aguascalientes.gob.mx/NormatecaAdministrador/archivos/EDO-27-126.pdf</t>
  </si>
  <si>
    <t>https://eservicios2.aguascalientes.gob.mx/NormatecaAdministrador/archivos/EDO-27-125.pdf</t>
  </si>
  <si>
    <t>https://eservicios2.aguascalientes.gob.mx/NormatecaAdministrador/archivos/EDO-27-73.pdf</t>
  </si>
  <si>
    <t>SMDIF, SEDIF Y SNDIF</t>
  </si>
  <si>
    <t>http://seguridad-respaldo-cflo.com/Documento/pdf&amp;archivo=PADRON%20COM_ESCOLARES.pdf</t>
  </si>
  <si>
    <t>http://seguridad-respaldo-cflo.com/Documento/pdf&amp;archivo=Padron%20Beneficiarios%202022%20EMBARAZO.pdf</t>
  </si>
  <si>
    <t>http://seguridad-respaldo-cflo.com/Documento/pdf&amp;archivo=Padron%20Beneficiarios%202022%20LAC_MENORES.pdf</t>
  </si>
  <si>
    <t>http://seguridad-respaldo-cflo.com/Documento/pdf&amp;archivo=Padron%20Beneficiarios%202022%20LAC_MAYORES.pdf</t>
  </si>
  <si>
    <t>http://seguridad-respaldo-cflo.com/Documento/pdf&amp;archivo=Padron%20Beneficiarios%202022_2_A_5.pdf</t>
  </si>
  <si>
    <t>http://seguridad-respaldo-cflo.com/Documento/pdf&amp;archivo=Padron%20Beneficiarios%202022%20ATEN_PRIORITARIA.pdf</t>
  </si>
  <si>
    <t>http://seguridad-respaldo-cflo.com/Documento/pdf&amp;archivo=PADRON%20COM_COMUN.pdf</t>
  </si>
  <si>
    <t>http://seguridad-respaldo-cflo.com/Documento/pdf&amp;archivo=Padron%20Desayunos%20Frios.pdf</t>
  </si>
  <si>
    <t>NINGUNA</t>
  </si>
  <si>
    <t>DIF MUNICIPAL</t>
  </si>
  <si>
    <t>APOYO A LA POBLACION</t>
  </si>
  <si>
    <t>https://docs.google.com/document/d/1GMP9gpDP9HHqfShNI4vGNNQim5K9DnKh/edit?usp=sharing&amp;ouid=115377319952878591880&amp;rtpof=true&amp;sd=true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</si>
</sst>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u/>
      <sz val="12"/>
      <color theme="10"/>
      <name val="camb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5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Padron%20Beneficiarios%202022_2_A_5.pdf" TargetMode="External"/><Relationship Id="rId18" Type="http://schemas.openxmlformats.org/officeDocument/2006/relationships/hyperlink" Target="http://seguridad-respaldo-cflo.com/Documento/pdf&amp;archivo=EIASADC%202022%20211222-%20FINAL.pdf" TargetMode="External"/><Relationship Id="rId26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39" Type="http://schemas.openxmlformats.org/officeDocument/2006/relationships/hyperlink" Target="http://seguridad-respaldo-cflo.com/Documento/pdf&amp;archivo=Padron%20Beneficiarios%202022_2_A_5.pdf" TargetMode="External"/><Relationship Id="rId21" Type="http://schemas.openxmlformats.org/officeDocument/2006/relationships/hyperlink" Target="http://seguridad-respaldo-cflo.com/Documento/pdf&amp;archivo=EIASADC%202022%20211222-%20FINAL.pdf" TargetMode="External"/><Relationship Id="rId34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2" Type="http://schemas.openxmlformats.org/officeDocument/2006/relationships/hyperlink" Target="http://seguridad-respaldo-cflo.com/Documento/pdf&amp;archivo=Padron%20Desayunos%20Frios.pdf" TargetMode="External"/><Relationship Id="rId47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50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7" Type="http://schemas.openxmlformats.org/officeDocument/2006/relationships/hyperlink" Target="https://eservicios2.aguascalientes.gob.mx/NormatecaAdministrador/archivos/EDO-27-73.pdf" TargetMode="External"/><Relationship Id="rId2" Type="http://schemas.openxmlformats.org/officeDocument/2006/relationships/hyperlink" Target="https://eservicios2.aguascalientes.gob.mx/NormatecaAdministrador/archivos/EDO-27-123.pdf" TargetMode="External"/><Relationship Id="rId16" Type="http://schemas.openxmlformats.org/officeDocument/2006/relationships/hyperlink" Target="http://seguridad-respaldo-cflo.com/Documento/pdf&amp;archivo=Padron%20Desayunos%20Frios.pdf" TargetMode="External"/><Relationship Id="rId29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11" Type="http://schemas.openxmlformats.org/officeDocument/2006/relationships/hyperlink" Target="http://seguridad-respaldo-cflo.com/Documento/pdf&amp;archivo=Padron%20Beneficiarios%202022%20LAC_MENORES.pdf" TargetMode="External"/><Relationship Id="rId24" Type="http://schemas.openxmlformats.org/officeDocument/2006/relationships/hyperlink" Target="http://seguridad-respaldo-cflo.com/Documento/pdf&amp;archivo=EIASADC%202022%20211222-%20FINAL.pdf" TargetMode="External"/><Relationship Id="rId32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7" Type="http://schemas.openxmlformats.org/officeDocument/2006/relationships/hyperlink" Target="http://seguridad-respaldo-cflo.com/Documento/pdf&amp;archivo=Padron%20Beneficiarios%202022%20LAC_MENORES.pdf" TargetMode="External"/><Relationship Id="rId40" Type="http://schemas.openxmlformats.org/officeDocument/2006/relationships/hyperlink" Target="http://seguridad-respaldo-cflo.com/Documento/pdf&amp;archivo=Padron%20Beneficiarios%202022%20ATEN_PRIORITARIA.pdf" TargetMode="External"/><Relationship Id="rId45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5" Type="http://schemas.openxmlformats.org/officeDocument/2006/relationships/hyperlink" Target="https://eservicios2.aguascalientes.gob.mx/NormatecaAdministrador/archivos/EDO-27-125.pdf" TargetMode="External"/><Relationship Id="rId15" Type="http://schemas.openxmlformats.org/officeDocument/2006/relationships/hyperlink" Target="http://seguridad-respaldo-cflo.com/Documento/pdf&amp;archivo=PADRON%20COM_COMUN.pdf" TargetMode="External"/><Relationship Id="rId23" Type="http://schemas.openxmlformats.org/officeDocument/2006/relationships/hyperlink" Target="http://seguridad-respaldo-cflo.com/Documento/pdf&amp;archivo=EIASADC%202022%20211222-%20FINAL.pdf" TargetMode="External"/><Relationship Id="rId28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6" Type="http://schemas.openxmlformats.org/officeDocument/2006/relationships/hyperlink" Target="http://seguridad-respaldo-cflo.com/Documento/pdf&amp;archivo=Padron%20Beneficiarios%202022%20EMBARAZO.pdf" TargetMode="External"/><Relationship Id="rId49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10" Type="http://schemas.openxmlformats.org/officeDocument/2006/relationships/hyperlink" Target="http://seguridad-respaldo-cflo.com/Documento/pdf&amp;archivo=Padron%20Beneficiarios%202022%20EMBARAZO.pdf" TargetMode="External"/><Relationship Id="rId19" Type="http://schemas.openxmlformats.org/officeDocument/2006/relationships/hyperlink" Target="http://seguridad-respaldo-cflo.com/Documento/pdf&amp;archivo=EIASADC%202022%20211222-%20FINAL.pdf" TargetMode="External"/><Relationship Id="rId31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4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4" Type="http://schemas.openxmlformats.org/officeDocument/2006/relationships/hyperlink" Target="https://eservicios2.aguascalientes.gob.mx/NormatecaAdministrador/archivos/EDO-27-126.pdf" TargetMode="External"/><Relationship Id="rId9" Type="http://schemas.openxmlformats.org/officeDocument/2006/relationships/hyperlink" Target="http://seguridad-respaldo-cflo.com/Documento/pdf&amp;archivo=PADRON%20COM_ESCOLARES.pdf" TargetMode="External"/><Relationship Id="rId14" Type="http://schemas.openxmlformats.org/officeDocument/2006/relationships/hyperlink" Target="http://seguridad-respaldo-cflo.com/Documento/pdf&amp;archivo=Padron%20Beneficiarios%202022%20ATEN_PRIORITARIA.pdf" TargetMode="External"/><Relationship Id="rId22" Type="http://schemas.openxmlformats.org/officeDocument/2006/relationships/hyperlink" Target="http://seguridad-respaldo-cflo.com/Documento/pdf&amp;archivo=EIASADC%202022%20211222-%20FINAL.pdf" TargetMode="External"/><Relationship Id="rId27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0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5" Type="http://schemas.openxmlformats.org/officeDocument/2006/relationships/hyperlink" Target="http://seguridad-respaldo-cflo.com/Documento/pdf&amp;archivo=PADRON%20COM_ESCOLARES.pdf" TargetMode="External"/><Relationship Id="rId43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48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8" Type="http://schemas.openxmlformats.org/officeDocument/2006/relationships/hyperlink" Target="https://eservicios2.aguascalientes.gob.mx/NormatecaAdministrador/archivos/EDO-27-73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eservicios2.aguascalientes.gob.mx/NormatecaAdministrador/archivos/EDO-27-123.pdf" TargetMode="External"/><Relationship Id="rId12" Type="http://schemas.openxmlformats.org/officeDocument/2006/relationships/hyperlink" Target="http://seguridad-respaldo-cflo.com/Documento/pdf&amp;archivo=Padron%20Beneficiarios%202022%20LAC_MAYORES.pdf" TargetMode="External"/><Relationship Id="rId17" Type="http://schemas.openxmlformats.org/officeDocument/2006/relationships/hyperlink" Target="http://seguridad-respaldo-cflo.com/Documento/pdf&amp;archivo=EIASADC%202022%20211222-%20FINAL.pdf" TargetMode="External"/><Relationship Id="rId25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33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8" Type="http://schemas.openxmlformats.org/officeDocument/2006/relationships/hyperlink" Target="http://seguridad-respaldo-cflo.com/Documento/pdf&amp;archivo=Padron%20Beneficiarios%202022%20LAC_MAYORES.pdf" TargetMode="External"/><Relationship Id="rId46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20" Type="http://schemas.openxmlformats.org/officeDocument/2006/relationships/hyperlink" Target="http://seguridad-respaldo-cflo.com/Documento/pdf&amp;archivo=EIASADC%202022%20211222-%20FINAL.pdf" TargetMode="External"/><Relationship Id="rId41" Type="http://schemas.openxmlformats.org/officeDocument/2006/relationships/hyperlink" Target="http://seguridad-respaldo-cflo.com/Documento/pdf&amp;archivo=PADRON%20COM_COMUN.pdf" TargetMode="External"/><Relationship Id="rId1" Type="http://schemas.openxmlformats.org/officeDocument/2006/relationships/hyperlink" Target="https://eservicios2.aguascalientes.gob.mx/NormatecaAdministrador/archivos/EDO-27-123.pdf" TargetMode="External"/><Relationship Id="rId6" Type="http://schemas.openxmlformats.org/officeDocument/2006/relationships/hyperlink" Target="https://eservicios2.aguascalientes.gob.mx/NormatecaAdministrador/archivos/EDO-27-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"/>
  <sheetViews>
    <sheetView tabSelected="1" topLeftCell="AL11" zoomScale="70" zoomScaleNormal="70" workbookViewId="0">
      <selection activeCell="AL16" sqref="A16:XFD29"/>
    </sheetView>
  </sheetViews>
  <sheetFormatPr baseColWidth="10" defaultColWidth="9.140625" defaultRowHeight="15"/>
  <cols>
    <col min="1" max="1" width="8" bestFit="1" customWidth="1"/>
    <col min="2" max="8" width="26.28515625" customWidth="1"/>
    <col min="9" max="9" width="39" bestFit="1" customWidth="1"/>
    <col min="10" max="10" width="43.5703125" bestFit="1" customWidth="1"/>
    <col min="11" max="11" width="32.140625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51" width="25.7109375" customWidth="1"/>
  </cols>
  <sheetData>
    <row r="1" spans="1:51" hidden="1">
      <c r="A1" t="s">
        <v>0</v>
      </c>
    </row>
    <row r="2" spans="1:5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5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22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</row>
    <row r="7" spans="1:51" ht="64.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51" customHeight="1">
      <c r="A8" s="7">
        <v>2022</v>
      </c>
      <c r="B8" s="8">
        <v>44743</v>
      </c>
      <c r="C8" s="8">
        <v>44834</v>
      </c>
      <c r="D8" s="19" t="s">
        <v>121</v>
      </c>
      <c r="E8" s="19" t="s">
        <v>125</v>
      </c>
      <c r="F8" s="7" t="s">
        <v>168</v>
      </c>
      <c r="G8" s="9" t="s">
        <v>172</v>
      </c>
      <c r="H8" s="10" t="s">
        <v>127</v>
      </c>
      <c r="I8" s="8" t="s">
        <v>222</v>
      </c>
      <c r="J8" s="8" t="s">
        <v>179</v>
      </c>
      <c r="K8" s="7" t="s">
        <v>180</v>
      </c>
      <c r="L8" s="12" t="s">
        <v>181</v>
      </c>
      <c r="M8" s="10" t="s">
        <v>127</v>
      </c>
      <c r="N8" s="8">
        <v>44854</v>
      </c>
      <c r="O8" s="8">
        <v>44854</v>
      </c>
      <c r="P8" s="7"/>
      <c r="Q8" s="11">
        <v>1</v>
      </c>
      <c r="R8" s="11">
        <v>879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21" t="s">
        <v>224</v>
      </c>
      <c r="Z8" s="13" t="s">
        <v>192</v>
      </c>
      <c r="AA8" s="7"/>
      <c r="AB8" s="6" t="s">
        <v>193</v>
      </c>
      <c r="AC8" s="11">
        <v>1</v>
      </c>
      <c r="AD8" s="11">
        <v>1</v>
      </c>
      <c r="AE8" s="6" t="s">
        <v>194</v>
      </c>
      <c r="AF8" s="6" t="s">
        <v>195</v>
      </c>
      <c r="AG8" s="6" t="s">
        <v>196</v>
      </c>
      <c r="AH8" s="7" t="s">
        <v>191</v>
      </c>
      <c r="AI8" s="7" t="s">
        <v>191</v>
      </c>
      <c r="AJ8" s="7" t="s">
        <v>191</v>
      </c>
      <c r="AK8" s="13" t="s">
        <v>224</v>
      </c>
      <c r="AL8" s="6" t="s">
        <v>191</v>
      </c>
      <c r="AM8" s="16">
        <v>9</v>
      </c>
      <c r="AN8" s="6" t="s">
        <v>204</v>
      </c>
      <c r="AO8" s="6" t="s">
        <v>128</v>
      </c>
      <c r="AP8" s="6" t="s">
        <v>207</v>
      </c>
      <c r="AQ8" s="6" t="s">
        <v>129</v>
      </c>
      <c r="AR8" s="13" t="s">
        <v>211</v>
      </c>
      <c r="AS8" s="6">
        <v>17</v>
      </c>
      <c r="AT8" s="13" t="s">
        <v>213</v>
      </c>
      <c r="AU8" s="13" t="s">
        <v>213</v>
      </c>
      <c r="AV8" s="6" t="s">
        <v>212</v>
      </c>
      <c r="AW8" s="14">
        <v>44854</v>
      </c>
      <c r="AX8" s="14">
        <v>44854</v>
      </c>
      <c r="AY8" s="6" t="s">
        <v>221</v>
      </c>
    </row>
    <row r="9" spans="1:51" s="3" customFormat="1" ht="51" customHeight="1">
      <c r="A9" s="7">
        <v>2022</v>
      </c>
      <c r="B9" s="8">
        <v>44743</v>
      </c>
      <c r="C9" s="8">
        <v>44834</v>
      </c>
      <c r="D9" s="19" t="s">
        <v>121</v>
      </c>
      <c r="E9" s="19" t="s">
        <v>125</v>
      </c>
      <c r="F9" s="7" t="s">
        <v>168</v>
      </c>
      <c r="G9" s="9" t="s">
        <v>173</v>
      </c>
      <c r="H9" s="10" t="s">
        <v>127</v>
      </c>
      <c r="I9" s="8" t="s">
        <v>222</v>
      </c>
      <c r="J9" s="8" t="s">
        <v>179</v>
      </c>
      <c r="K9" s="7" t="s">
        <v>180</v>
      </c>
      <c r="L9" s="12" t="s">
        <v>181</v>
      </c>
      <c r="M9" s="10" t="s">
        <v>127</v>
      </c>
      <c r="N9" s="8">
        <v>44854</v>
      </c>
      <c r="O9" s="8">
        <v>44854</v>
      </c>
      <c r="P9" s="7"/>
      <c r="Q9" s="11">
        <v>2</v>
      </c>
      <c r="R9" s="11">
        <v>70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21" t="s">
        <v>224</v>
      </c>
      <c r="Z9" s="13" t="s">
        <v>192</v>
      </c>
      <c r="AA9" s="7"/>
      <c r="AB9" s="6" t="s">
        <v>193</v>
      </c>
      <c r="AC9" s="11">
        <v>1</v>
      </c>
      <c r="AD9" s="11">
        <v>1</v>
      </c>
      <c r="AE9" s="6" t="s">
        <v>194</v>
      </c>
      <c r="AF9" s="6" t="s">
        <v>195</v>
      </c>
      <c r="AG9" s="6" t="s">
        <v>197</v>
      </c>
      <c r="AH9" s="7" t="s">
        <v>191</v>
      </c>
      <c r="AI9" s="7" t="s">
        <v>191</v>
      </c>
      <c r="AJ9" s="7" t="s">
        <v>191</v>
      </c>
      <c r="AK9" s="13" t="s">
        <v>224</v>
      </c>
      <c r="AL9" s="6" t="s">
        <v>191</v>
      </c>
      <c r="AM9" s="16">
        <v>10</v>
      </c>
      <c r="AN9" s="6" t="s">
        <v>205</v>
      </c>
      <c r="AO9" s="6" t="s">
        <v>128</v>
      </c>
      <c r="AP9" s="6" t="s">
        <v>207</v>
      </c>
      <c r="AQ9" s="6" t="s">
        <v>129</v>
      </c>
      <c r="AR9" s="13" t="s">
        <v>211</v>
      </c>
      <c r="AS9" s="6">
        <v>18</v>
      </c>
      <c r="AT9" s="15" t="s">
        <v>219</v>
      </c>
      <c r="AU9" s="15" t="s">
        <v>219</v>
      </c>
      <c r="AV9" s="6" t="s">
        <v>212</v>
      </c>
      <c r="AW9" s="14">
        <v>44854</v>
      </c>
      <c r="AX9" s="14">
        <v>44854</v>
      </c>
      <c r="AY9" s="6" t="s">
        <v>221</v>
      </c>
    </row>
    <row r="10" spans="1:51" s="3" customFormat="1" ht="51" customHeight="1">
      <c r="A10" s="7">
        <v>2022</v>
      </c>
      <c r="B10" s="8">
        <v>44743</v>
      </c>
      <c r="C10" s="8">
        <v>44834</v>
      </c>
      <c r="D10" s="19" t="s">
        <v>121</v>
      </c>
      <c r="E10" s="19" t="s">
        <v>125</v>
      </c>
      <c r="F10" s="7" t="s">
        <v>169</v>
      </c>
      <c r="G10" s="9" t="s">
        <v>169</v>
      </c>
      <c r="H10" s="10" t="s">
        <v>127</v>
      </c>
      <c r="I10" s="8" t="s">
        <v>222</v>
      </c>
      <c r="J10" s="8" t="s">
        <v>179</v>
      </c>
      <c r="K10" s="7" t="s">
        <v>180</v>
      </c>
      <c r="L10" s="12" t="s">
        <v>181</v>
      </c>
      <c r="M10" s="10" t="s">
        <v>127</v>
      </c>
      <c r="N10" s="8">
        <v>44854</v>
      </c>
      <c r="O10" s="8">
        <v>44854</v>
      </c>
      <c r="P10" s="7"/>
      <c r="Q10" s="11">
        <v>3</v>
      </c>
      <c r="R10" s="11">
        <v>1800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21" t="s">
        <v>224</v>
      </c>
      <c r="Z10" s="13" t="s">
        <v>192</v>
      </c>
      <c r="AA10" s="7"/>
      <c r="AB10" s="6" t="s">
        <v>193</v>
      </c>
      <c r="AC10" s="11">
        <v>1</v>
      </c>
      <c r="AD10" s="11">
        <v>1</v>
      </c>
      <c r="AE10" s="6" t="s">
        <v>194</v>
      </c>
      <c r="AF10" s="6" t="s">
        <v>195</v>
      </c>
      <c r="AG10" s="6" t="s">
        <v>196</v>
      </c>
      <c r="AH10" s="7" t="s">
        <v>191</v>
      </c>
      <c r="AI10" s="7" t="s">
        <v>191</v>
      </c>
      <c r="AJ10" s="7" t="s">
        <v>191</v>
      </c>
      <c r="AK10" s="13" t="s">
        <v>224</v>
      </c>
      <c r="AL10" s="6" t="s">
        <v>191</v>
      </c>
      <c r="AM10" s="16">
        <v>11</v>
      </c>
      <c r="AN10" s="6" t="s">
        <v>204</v>
      </c>
      <c r="AO10" s="6" t="s">
        <v>128</v>
      </c>
      <c r="AP10" s="6" t="s">
        <v>207</v>
      </c>
      <c r="AQ10" s="6" t="s">
        <v>129</v>
      </c>
      <c r="AR10" s="13" t="s">
        <v>209</v>
      </c>
      <c r="AS10" s="6">
        <v>19</v>
      </c>
      <c r="AT10" s="13" t="s">
        <v>220</v>
      </c>
      <c r="AU10" s="13" t="s">
        <v>220</v>
      </c>
      <c r="AV10" s="6" t="s">
        <v>212</v>
      </c>
      <c r="AW10" s="14">
        <v>44854</v>
      </c>
      <c r="AX10" s="14">
        <v>44854</v>
      </c>
      <c r="AY10" s="6" t="s">
        <v>221</v>
      </c>
    </row>
    <row r="11" spans="1:51" s="3" customFormat="1" ht="51" customHeight="1">
      <c r="A11" s="7">
        <v>2022</v>
      </c>
      <c r="B11" s="8">
        <v>44743</v>
      </c>
      <c r="C11" s="8">
        <v>44834</v>
      </c>
      <c r="D11" s="19" t="s">
        <v>121</v>
      </c>
      <c r="E11" s="19" t="s">
        <v>125</v>
      </c>
      <c r="F11" s="7" t="s">
        <v>170</v>
      </c>
      <c r="G11" s="9" t="s">
        <v>174</v>
      </c>
      <c r="H11" s="10" t="s">
        <v>127</v>
      </c>
      <c r="I11" s="8" t="s">
        <v>222</v>
      </c>
      <c r="J11" s="8" t="s">
        <v>179</v>
      </c>
      <c r="K11" s="7" t="s">
        <v>180</v>
      </c>
      <c r="L11" s="12" t="s">
        <v>181</v>
      </c>
      <c r="M11" s="10" t="s">
        <v>127</v>
      </c>
      <c r="N11" s="8">
        <v>44854</v>
      </c>
      <c r="O11" s="8">
        <v>44854</v>
      </c>
      <c r="P11" s="7"/>
      <c r="Q11" s="11">
        <v>4</v>
      </c>
      <c r="R11" s="11">
        <v>24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21" t="s">
        <v>224</v>
      </c>
      <c r="Z11" s="13" t="s">
        <v>192</v>
      </c>
      <c r="AA11" s="7"/>
      <c r="AB11" s="6" t="s">
        <v>193</v>
      </c>
      <c r="AC11" s="11">
        <v>1</v>
      </c>
      <c r="AD11" s="11">
        <v>1</v>
      </c>
      <c r="AE11" s="6" t="s">
        <v>194</v>
      </c>
      <c r="AF11" s="6" t="s">
        <v>195</v>
      </c>
      <c r="AG11" s="6" t="s">
        <v>197</v>
      </c>
      <c r="AH11" s="7" t="s">
        <v>191</v>
      </c>
      <c r="AI11" s="7" t="s">
        <v>191</v>
      </c>
      <c r="AJ11" s="7" t="s">
        <v>191</v>
      </c>
      <c r="AK11" s="13" t="s">
        <v>224</v>
      </c>
      <c r="AL11" s="6" t="s">
        <v>191</v>
      </c>
      <c r="AM11" s="16">
        <v>12</v>
      </c>
      <c r="AN11" s="6" t="s">
        <v>206</v>
      </c>
      <c r="AO11" s="6" t="s">
        <v>128</v>
      </c>
      <c r="AP11" s="6" t="s">
        <v>207</v>
      </c>
      <c r="AQ11" s="6" t="s">
        <v>129</v>
      </c>
      <c r="AR11" s="13" t="s">
        <v>208</v>
      </c>
      <c r="AS11" s="6">
        <v>20</v>
      </c>
      <c r="AT11" s="15" t="s">
        <v>214</v>
      </c>
      <c r="AU11" s="15" t="s">
        <v>214</v>
      </c>
      <c r="AV11" s="6" t="s">
        <v>212</v>
      </c>
      <c r="AW11" s="14">
        <v>44854</v>
      </c>
      <c r="AX11" s="14">
        <v>44854</v>
      </c>
      <c r="AY11" s="6" t="s">
        <v>221</v>
      </c>
    </row>
    <row r="12" spans="1:51" s="3" customFormat="1" ht="51" customHeight="1">
      <c r="A12" s="7">
        <v>2022</v>
      </c>
      <c r="B12" s="8">
        <v>44743</v>
      </c>
      <c r="C12" s="8">
        <v>44834</v>
      </c>
      <c r="D12" s="19" t="s">
        <v>121</v>
      </c>
      <c r="E12" s="19" t="s">
        <v>125</v>
      </c>
      <c r="F12" s="7" t="s">
        <v>170</v>
      </c>
      <c r="G12" s="9" t="s">
        <v>175</v>
      </c>
      <c r="H12" s="10" t="s">
        <v>127</v>
      </c>
      <c r="I12" s="8" t="s">
        <v>222</v>
      </c>
      <c r="J12" s="8" t="s">
        <v>179</v>
      </c>
      <c r="K12" s="7" t="s">
        <v>180</v>
      </c>
      <c r="L12" s="12" t="s">
        <v>181</v>
      </c>
      <c r="M12" s="10" t="s">
        <v>127</v>
      </c>
      <c r="N12" s="8">
        <v>44854</v>
      </c>
      <c r="O12" s="8">
        <v>44854</v>
      </c>
      <c r="P12" s="7"/>
      <c r="Q12" s="11">
        <v>5</v>
      </c>
      <c r="R12" s="11">
        <v>67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21" t="s">
        <v>224</v>
      </c>
      <c r="Z12" s="13" t="s">
        <v>192</v>
      </c>
      <c r="AA12" s="7"/>
      <c r="AB12" s="6" t="s">
        <v>193</v>
      </c>
      <c r="AC12" s="11">
        <v>1</v>
      </c>
      <c r="AD12" s="11">
        <v>1</v>
      </c>
      <c r="AE12" s="6" t="s">
        <v>194</v>
      </c>
      <c r="AF12" s="6" t="s">
        <v>195</v>
      </c>
      <c r="AG12" s="6" t="s">
        <v>196</v>
      </c>
      <c r="AH12" s="7" t="s">
        <v>191</v>
      </c>
      <c r="AI12" s="7" t="s">
        <v>191</v>
      </c>
      <c r="AJ12" s="7" t="s">
        <v>191</v>
      </c>
      <c r="AK12" s="13" t="s">
        <v>224</v>
      </c>
      <c r="AL12" s="6" t="s">
        <v>191</v>
      </c>
      <c r="AM12" s="16">
        <v>13</v>
      </c>
      <c r="AN12" s="6" t="s">
        <v>206</v>
      </c>
      <c r="AO12" s="6" t="s">
        <v>128</v>
      </c>
      <c r="AP12" s="6" t="s">
        <v>207</v>
      </c>
      <c r="AQ12" s="6" t="s">
        <v>129</v>
      </c>
      <c r="AR12" s="13" t="s">
        <v>208</v>
      </c>
      <c r="AS12" s="6">
        <v>21</v>
      </c>
      <c r="AT12" s="13" t="s">
        <v>215</v>
      </c>
      <c r="AU12" s="13" t="s">
        <v>215</v>
      </c>
      <c r="AV12" s="6" t="s">
        <v>212</v>
      </c>
      <c r="AW12" s="14">
        <v>44854</v>
      </c>
      <c r="AX12" s="14">
        <v>44854</v>
      </c>
      <c r="AY12" s="6" t="s">
        <v>221</v>
      </c>
    </row>
    <row r="13" spans="1:51" s="3" customFormat="1" ht="51" customHeight="1">
      <c r="A13" s="7">
        <v>2022</v>
      </c>
      <c r="B13" s="8">
        <v>44743</v>
      </c>
      <c r="C13" s="8">
        <v>44834</v>
      </c>
      <c r="D13" s="19" t="s">
        <v>121</v>
      </c>
      <c r="E13" s="19" t="s">
        <v>125</v>
      </c>
      <c r="F13" s="7" t="s">
        <v>170</v>
      </c>
      <c r="G13" s="9" t="s">
        <v>176</v>
      </c>
      <c r="H13" s="10" t="s">
        <v>127</v>
      </c>
      <c r="I13" s="8" t="s">
        <v>222</v>
      </c>
      <c r="J13" s="8" t="s">
        <v>179</v>
      </c>
      <c r="K13" s="7" t="s">
        <v>180</v>
      </c>
      <c r="L13" s="12" t="s">
        <v>181</v>
      </c>
      <c r="M13" s="10" t="s">
        <v>127</v>
      </c>
      <c r="N13" s="8">
        <v>44854</v>
      </c>
      <c r="O13" s="8">
        <v>44854</v>
      </c>
      <c r="P13" s="7"/>
      <c r="Q13" s="11">
        <v>6</v>
      </c>
      <c r="R13" s="11">
        <v>130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21" t="s">
        <v>224</v>
      </c>
      <c r="Z13" s="13" t="s">
        <v>192</v>
      </c>
      <c r="AA13" s="7"/>
      <c r="AB13" s="6" t="s">
        <v>193</v>
      </c>
      <c r="AC13" s="11">
        <v>1</v>
      </c>
      <c r="AD13" s="11">
        <v>1</v>
      </c>
      <c r="AE13" s="6" t="s">
        <v>194</v>
      </c>
      <c r="AF13" s="6" t="s">
        <v>195</v>
      </c>
      <c r="AG13" s="6" t="s">
        <v>196</v>
      </c>
      <c r="AH13" s="7" t="s">
        <v>191</v>
      </c>
      <c r="AI13" s="7" t="s">
        <v>191</v>
      </c>
      <c r="AJ13" s="7" t="s">
        <v>191</v>
      </c>
      <c r="AK13" s="13" t="s">
        <v>224</v>
      </c>
      <c r="AL13" s="6" t="s">
        <v>191</v>
      </c>
      <c r="AM13" s="16">
        <v>14</v>
      </c>
      <c r="AN13" s="6" t="s">
        <v>206</v>
      </c>
      <c r="AO13" s="6" t="s">
        <v>128</v>
      </c>
      <c r="AP13" s="6" t="s">
        <v>207</v>
      </c>
      <c r="AQ13" s="6" t="s">
        <v>129</v>
      </c>
      <c r="AR13" s="13" t="s">
        <v>208</v>
      </c>
      <c r="AS13" s="6">
        <v>22</v>
      </c>
      <c r="AT13" s="15" t="s">
        <v>216</v>
      </c>
      <c r="AU13" s="15" t="s">
        <v>216</v>
      </c>
      <c r="AV13" s="6" t="s">
        <v>212</v>
      </c>
      <c r="AW13" s="14">
        <v>44854</v>
      </c>
      <c r="AX13" s="14">
        <v>44854</v>
      </c>
      <c r="AY13" s="6" t="s">
        <v>221</v>
      </c>
    </row>
    <row r="14" spans="1:51" s="3" customFormat="1" ht="51" customHeight="1">
      <c r="A14" s="7">
        <v>2022</v>
      </c>
      <c r="B14" s="8">
        <v>44743</v>
      </c>
      <c r="C14" s="8">
        <v>44834</v>
      </c>
      <c r="D14" s="19" t="s">
        <v>121</v>
      </c>
      <c r="E14" s="19" t="s">
        <v>125</v>
      </c>
      <c r="F14" s="7" t="s">
        <v>171</v>
      </c>
      <c r="G14" s="9" t="s">
        <v>177</v>
      </c>
      <c r="H14" s="10" t="s">
        <v>127</v>
      </c>
      <c r="I14" s="8" t="s">
        <v>222</v>
      </c>
      <c r="J14" s="8" t="s">
        <v>179</v>
      </c>
      <c r="K14" s="7" t="s">
        <v>180</v>
      </c>
      <c r="L14" s="12" t="s">
        <v>181</v>
      </c>
      <c r="M14" s="10" t="s">
        <v>127</v>
      </c>
      <c r="N14" s="8">
        <v>44854</v>
      </c>
      <c r="O14" s="8">
        <v>44854</v>
      </c>
      <c r="P14" s="7"/>
      <c r="Q14" s="11">
        <v>7</v>
      </c>
      <c r="R14" s="11">
        <v>1035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21" t="s">
        <v>224</v>
      </c>
      <c r="Z14" s="13" t="s">
        <v>192</v>
      </c>
      <c r="AA14" s="7"/>
      <c r="AB14" s="6" t="s">
        <v>193</v>
      </c>
      <c r="AC14" s="11">
        <v>1</v>
      </c>
      <c r="AD14" s="11">
        <v>1</v>
      </c>
      <c r="AE14" s="6" t="s">
        <v>194</v>
      </c>
      <c r="AF14" s="6" t="s">
        <v>195</v>
      </c>
      <c r="AG14" s="6" t="s">
        <v>196</v>
      </c>
      <c r="AH14" s="7" t="s">
        <v>191</v>
      </c>
      <c r="AI14" s="7" t="s">
        <v>191</v>
      </c>
      <c r="AJ14" s="7" t="s">
        <v>191</v>
      </c>
      <c r="AK14" s="13" t="s">
        <v>224</v>
      </c>
      <c r="AL14" s="6" t="s">
        <v>191</v>
      </c>
      <c r="AM14" s="16">
        <v>15</v>
      </c>
      <c r="AN14" s="6" t="s">
        <v>206</v>
      </c>
      <c r="AO14" s="6" t="s">
        <v>128</v>
      </c>
      <c r="AP14" s="6" t="s">
        <v>207</v>
      </c>
      <c r="AQ14" s="6" t="s">
        <v>129</v>
      </c>
      <c r="AR14" s="13" t="s">
        <v>210</v>
      </c>
      <c r="AS14" s="6">
        <v>23</v>
      </c>
      <c r="AT14" s="13" t="s">
        <v>217</v>
      </c>
      <c r="AU14" s="13" t="s">
        <v>217</v>
      </c>
      <c r="AV14" s="6" t="s">
        <v>212</v>
      </c>
      <c r="AW14" s="14">
        <v>44854</v>
      </c>
      <c r="AX14" s="14">
        <v>44854</v>
      </c>
      <c r="AY14" s="6" t="s">
        <v>221</v>
      </c>
    </row>
    <row r="15" spans="1:51" s="3" customFormat="1" ht="51" customHeight="1">
      <c r="A15" s="7">
        <v>2022</v>
      </c>
      <c r="B15" s="8">
        <v>44743</v>
      </c>
      <c r="C15" s="8">
        <v>44834</v>
      </c>
      <c r="D15" s="19" t="s">
        <v>121</v>
      </c>
      <c r="E15" s="19" t="s">
        <v>125</v>
      </c>
      <c r="F15" s="7" t="s">
        <v>171</v>
      </c>
      <c r="G15" s="9" t="s">
        <v>178</v>
      </c>
      <c r="H15" s="10" t="s">
        <v>127</v>
      </c>
      <c r="I15" s="8" t="s">
        <v>222</v>
      </c>
      <c r="J15" s="8" t="s">
        <v>179</v>
      </c>
      <c r="K15" s="7" t="s">
        <v>180</v>
      </c>
      <c r="L15" s="12" t="s">
        <v>181</v>
      </c>
      <c r="M15" s="10" t="s">
        <v>127</v>
      </c>
      <c r="N15" s="8">
        <v>44854</v>
      </c>
      <c r="O15" s="8">
        <v>44854</v>
      </c>
      <c r="P15" s="7"/>
      <c r="Q15" s="11">
        <v>8</v>
      </c>
      <c r="R15" s="11">
        <v>206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21" t="s">
        <v>224</v>
      </c>
      <c r="Z15" s="13" t="s">
        <v>192</v>
      </c>
      <c r="AA15" s="7"/>
      <c r="AB15" s="6" t="s">
        <v>193</v>
      </c>
      <c r="AC15" s="11">
        <v>1</v>
      </c>
      <c r="AD15" s="11">
        <v>1</v>
      </c>
      <c r="AE15" s="6" t="s">
        <v>194</v>
      </c>
      <c r="AF15" s="6" t="s">
        <v>195</v>
      </c>
      <c r="AG15" s="6" t="s">
        <v>197</v>
      </c>
      <c r="AH15" s="7" t="s">
        <v>191</v>
      </c>
      <c r="AI15" s="7" t="s">
        <v>191</v>
      </c>
      <c r="AJ15" s="7" t="s">
        <v>191</v>
      </c>
      <c r="AK15" s="13" t="s">
        <v>224</v>
      </c>
      <c r="AL15" s="6" t="s">
        <v>191</v>
      </c>
      <c r="AM15" s="16">
        <v>16</v>
      </c>
      <c r="AN15" s="6" t="s">
        <v>206</v>
      </c>
      <c r="AO15" s="6" t="s">
        <v>128</v>
      </c>
      <c r="AP15" s="6" t="s">
        <v>207</v>
      </c>
      <c r="AQ15" s="6" t="s">
        <v>129</v>
      </c>
      <c r="AR15" s="13" t="s">
        <v>210</v>
      </c>
      <c r="AS15" s="6">
        <v>24</v>
      </c>
      <c r="AT15" s="15" t="s">
        <v>218</v>
      </c>
      <c r="AU15" s="15" t="s">
        <v>218</v>
      </c>
      <c r="AV15" s="6" t="s">
        <v>212</v>
      </c>
      <c r="AW15" s="14">
        <v>44854</v>
      </c>
      <c r="AX15" s="14">
        <v>44854</v>
      </c>
      <c r="AY15" s="6" t="s">
        <v>221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15 H8:H15" xr:uid="{00000000-0002-0000-0000-000000000000}">
      <formula1>Hidden_37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D8:D15" xr:uid="{00000000-0002-0000-0000-000002000000}">
      <formula1>Hidden_13</formula1>
    </dataValidation>
    <dataValidation type="list" allowBlank="1" showErrorMessage="1" sqref="AO8:AO15" xr:uid="{00000000-0002-0000-0000-000004000000}">
      <formula1>Hidden_540</formula1>
    </dataValidation>
    <dataValidation type="list" allowBlank="1" showErrorMessage="1" sqref="AQ8:AQ15" xr:uid="{00000000-0002-0000-0000-000005000000}">
      <formula1>Hidden_642</formula1>
    </dataValidation>
  </dataValidations>
  <hyperlinks>
    <hyperlink ref="AR11" r:id="rId1" xr:uid="{00000000-0004-0000-0000-000000000000}"/>
    <hyperlink ref="AR12" r:id="rId2" xr:uid="{00000000-0004-0000-0000-000001000000}"/>
    <hyperlink ref="AR13" r:id="rId3" xr:uid="{00000000-0004-0000-0000-000002000000}"/>
    <hyperlink ref="AR10" r:id="rId4" xr:uid="{00000000-0004-0000-0000-000003000000}"/>
    <hyperlink ref="AR14" r:id="rId5" xr:uid="{00000000-0004-0000-0000-000004000000}"/>
    <hyperlink ref="AR15" r:id="rId6" xr:uid="{00000000-0004-0000-0000-000005000000}"/>
    <hyperlink ref="AR8" r:id="rId7" xr:uid="{00000000-0004-0000-0000-000006000000}"/>
    <hyperlink ref="AR9" r:id="rId8" xr:uid="{00000000-0004-0000-0000-000007000000}"/>
    <hyperlink ref="AT8" r:id="rId9" xr:uid="{00000000-0004-0000-0000-000008000000}"/>
    <hyperlink ref="AT11" r:id="rId10" xr:uid="{00000000-0004-0000-0000-000009000000}"/>
    <hyperlink ref="AT12" r:id="rId11" xr:uid="{00000000-0004-0000-0000-00000A000000}"/>
    <hyperlink ref="AT13" r:id="rId12" xr:uid="{00000000-0004-0000-0000-00000B000000}"/>
    <hyperlink ref="AT14" r:id="rId13" xr:uid="{00000000-0004-0000-0000-00000C000000}"/>
    <hyperlink ref="AT15" r:id="rId14" xr:uid="{00000000-0004-0000-0000-00000D000000}"/>
    <hyperlink ref="AT9" r:id="rId15" xr:uid="{00000000-0004-0000-0000-00000E000000}"/>
    <hyperlink ref="AT10" r:id="rId16" xr:uid="{00000000-0004-0000-0000-00000F000000}"/>
    <hyperlink ref="L8" r:id="rId17" xr:uid="{00000000-0004-0000-0000-000010000000}"/>
    <hyperlink ref="L9" r:id="rId18" xr:uid="{00000000-0004-0000-0000-000011000000}"/>
    <hyperlink ref="L10" r:id="rId19" xr:uid="{00000000-0004-0000-0000-000012000000}"/>
    <hyperlink ref="L11" r:id="rId20" xr:uid="{00000000-0004-0000-0000-000013000000}"/>
    <hyperlink ref="L12" r:id="rId21" xr:uid="{00000000-0004-0000-0000-000014000000}"/>
    <hyperlink ref="L13" r:id="rId22" xr:uid="{00000000-0004-0000-0000-000015000000}"/>
    <hyperlink ref="L14" r:id="rId23" xr:uid="{00000000-0004-0000-0000-000016000000}"/>
    <hyperlink ref="L15" r:id="rId24" xr:uid="{00000000-0004-0000-0000-000017000000}"/>
    <hyperlink ref="Y11" r:id="rId25" xr:uid="{00000000-0004-0000-0000-00001B000000}"/>
    <hyperlink ref="Y12" r:id="rId26" xr:uid="{00000000-0004-0000-0000-00001C000000}"/>
    <hyperlink ref="Z8" r:id="rId27" xr:uid="{00000000-0004-0000-0000-000020000000}"/>
    <hyperlink ref="Z9" r:id="rId28" xr:uid="{00000000-0004-0000-0000-000021000000}"/>
    <hyperlink ref="Z10" r:id="rId29" xr:uid="{00000000-0004-0000-0000-000022000000}"/>
    <hyperlink ref="Z11" r:id="rId30" xr:uid="{00000000-0004-0000-0000-000023000000}"/>
    <hyperlink ref="Z12" r:id="rId31" xr:uid="{00000000-0004-0000-0000-000024000000}"/>
    <hyperlink ref="Z13" r:id="rId32" xr:uid="{00000000-0004-0000-0000-000025000000}"/>
    <hyperlink ref="Z14" r:id="rId33" xr:uid="{00000000-0004-0000-0000-000026000000}"/>
    <hyperlink ref="Z15" r:id="rId34" xr:uid="{00000000-0004-0000-0000-000027000000}"/>
    <hyperlink ref="AU8" r:id="rId35" xr:uid="{00000000-0004-0000-0000-00002E000000}"/>
    <hyperlink ref="AU11" r:id="rId36" xr:uid="{00000000-0004-0000-0000-00002F000000}"/>
    <hyperlink ref="AU12" r:id="rId37" xr:uid="{00000000-0004-0000-0000-000030000000}"/>
    <hyperlink ref="AU13" r:id="rId38" xr:uid="{00000000-0004-0000-0000-000031000000}"/>
    <hyperlink ref="AU14" r:id="rId39" xr:uid="{00000000-0004-0000-0000-000032000000}"/>
    <hyperlink ref="AU15" r:id="rId40" xr:uid="{00000000-0004-0000-0000-000033000000}"/>
    <hyperlink ref="AU9" r:id="rId41" xr:uid="{00000000-0004-0000-0000-000034000000}"/>
    <hyperlink ref="AU10" r:id="rId42" xr:uid="{00000000-0004-0000-0000-000035000000}"/>
    <hyperlink ref="Y8" r:id="rId43" xr:uid="{073E4AA5-2416-4E1D-BE75-BD85A95D079E}"/>
    <hyperlink ref="Y9" r:id="rId44" xr:uid="{1E92FFB8-FFBB-47AA-83A4-6624B71E601D}"/>
    <hyperlink ref="Y10" r:id="rId45" xr:uid="{25EE2873-CF74-4169-A3A1-A6247DF010F8}"/>
    <hyperlink ref="Y13" r:id="rId46" xr:uid="{6423FFCE-9130-4238-ADA5-1D5BEA62E10D}"/>
    <hyperlink ref="Y14" r:id="rId47" xr:uid="{D4BFC3AB-67BE-497D-938E-7A56AD582A06}"/>
    <hyperlink ref="Y15" r:id="rId48" xr:uid="{202FE81B-9D8D-4221-9B5D-74C168579B24}"/>
    <hyperlink ref="AK8" r:id="rId49" xr:uid="{129C7668-3E20-40C4-9C57-2CF39FEBBFBD}"/>
    <hyperlink ref="AK9:AK15" r:id="rId50" display="https://docs.google.com/document/d/1GMP9gpDP9HHqfShNI4vGNNQim5K9DnKh/edit?usp=sharing&amp;ouid=115377319952878591880&amp;rtpof=true&amp;sd=true" xr:uid="{821C75FC-017C-4E14-97D2-EF912B47F5EB}"/>
  </hyperlinks>
  <pageMargins left="0.7" right="0.7" top="0.75" bottom="0.75" header="0.3" footer="0.3"/>
  <pageSetup orientation="portrait" horizontalDpi="0" verticalDpi="0"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9</v>
      </c>
      <c r="B4" t="s">
        <v>198</v>
      </c>
      <c r="C4" t="s">
        <v>199</v>
      </c>
      <c r="D4" t="s">
        <v>200</v>
      </c>
      <c r="E4" t="s">
        <v>223</v>
      </c>
      <c r="F4" t="s">
        <v>159</v>
      </c>
      <c r="G4" t="s">
        <v>203</v>
      </c>
      <c r="H4" t="s">
        <v>202</v>
      </c>
      <c r="I4" t="s">
        <v>201</v>
      </c>
    </row>
    <row r="5" spans="1:9">
      <c r="A5">
        <v>10</v>
      </c>
      <c r="B5" s="18" t="s">
        <v>198</v>
      </c>
      <c r="C5" s="18" t="s">
        <v>199</v>
      </c>
      <c r="D5" s="18" t="s">
        <v>200</v>
      </c>
      <c r="E5" t="s">
        <v>223</v>
      </c>
      <c r="F5" t="s">
        <v>158</v>
      </c>
      <c r="G5" t="s">
        <v>203</v>
      </c>
      <c r="H5" t="s">
        <v>202</v>
      </c>
      <c r="I5" t="s">
        <v>201</v>
      </c>
    </row>
    <row r="6" spans="1:9">
      <c r="A6">
        <v>11</v>
      </c>
      <c r="B6" s="18" t="s">
        <v>198</v>
      </c>
      <c r="C6" s="18" t="s">
        <v>199</v>
      </c>
      <c r="D6" s="18" t="s">
        <v>200</v>
      </c>
      <c r="F6" t="s">
        <v>158</v>
      </c>
      <c r="G6" t="s">
        <v>203</v>
      </c>
      <c r="H6" t="s">
        <v>202</v>
      </c>
      <c r="I6" t="s">
        <v>201</v>
      </c>
    </row>
    <row r="7" spans="1:9">
      <c r="A7">
        <v>12</v>
      </c>
      <c r="B7" s="18" t="s">
        <v>198</v>
      </c>
      <c r="C7" s="18" t="s">
        <v>199</v>
      </c>
      <c r="D7" s="18" t="s">
        <v>200</v>
      </c>
      <c r="E7" t="s">
        <v>223</v>
      </c>
      <c r="F7" t="s">
        <v>158</v>
      </c>
      <c r="G7" t="s">
        <v>203</v>
      </c>
      <c r="H7" t="s">
        <v>202</v>
      </c>
      <c r="I7" t="s">
        <v>201</v>
      </c>
    </row>
    <row r="8" spans="1:9">
      <c r="A8">
        <v>13</v>
      </c>
      <c r="B8" s="18" t="s">
        <v>198</v>
      </c>
      <c r="C8" s="18" t="s">
        <v>199</v>
      </c>
      <c r="D8" s="18" t="s">
        <v>200</v>
      </c>
      <c r="E8" t="s">
        <v>223</v>
      </c>
      <c r="F8" t="s">
        <v>158</v>
      </c>
      <c r="G8" t="s">
        <v>203</v>
      </c>
      <c r="H8" t="s">
        <v>202</v>
      </c>
      <c r="I8" t="s">
        <v>201</v>
      </c>
    </row>
    <row r="9" spans="1:9">
      <c r="A9">
        <v>14</v>
      </c>
      <c r="B9" s="18" t="s">
        <v>198</v>
      </c>
      <c r="C9" s="18" t="s">
        <v>199</v>
      </c>
      <c r="D9" s="18" t="s">
        <v>200</v>
      </c>
      <c r="E9" t="s">
        <v>223</v>
      </c>
      <c r="F9" t="s">
        <v>158</v>
      </c>
      <c r="G9" t="s">
        <v>203</v>
      </c>
      <c r="H9" t="s">
        <v>202</v>
      </c>
      <c r="I9" t="s">
        <v>201</v>
      </c>
    </row>
    <row r="10" spans="1:9">
      <c r="A10">
        <v>15</v>
      </c>
      <c r="B10" s="18" t="s">
        <v>198</v>
      </c>
      <c r="C10" s="18" t="s">
        <v>199</v>
      </c>
      <c r="D10" s="18" t="s">
        <v>200</v>
      </c>
      <c r="E10" t="s">
        <v>223</v>
      </c>
      <c r="F10" t="s">
        <v>159</v>
      </c>
      <c r="G10" t="s">
        <v>203</v>
      </c>
      <c r="H10" t="s">
        <v>202</v>
      </c>
      <c r="I10" t="s">
        <v>201</v>
      </c>
    </row>
    <row r="11" spans="1:9">
      <c r="A11">
        <v>16</v>
      </c>
      <c r="B11" s="18" t="s">
        <v>198</v>
      </c>
      <c r="C11" s="18" t="s">
        <v>199</v>
      </c>
      <c r="D11" s="18" t="s">
        <v>200</v>
      </c>
      <c r="E11" t="s">
        <v>223</v>
      </c>
      <c r="F11" t="s">
        <v>159</v>
      </c>
      <c r="G11" t="s">
        <v>203</v>
      </c>
      <c r="H11" t="s">
        <v>202</v>
      </c>
      <c r="I11" t="s">
        <v>201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17</v>
      </c>
      <c r="B4" t="s">
        <v>213</v>
      </c>
      <c r="C4" s="17" t="s">
        <v>213</v>
      </c>
      <c r="D4" s="20">
        <v>44762</v>
      </c>
    </row>
    <row r="5" spans="1:4">
      <c r="A5" s="17">
        <v>18</v>
      </c>
      <c r="B5" t="s">
        <v>219</v>
      </c>
      <c r="C5" s="17" t="s">
        <v>219</v>
      </c>
      <c r="D5" s="20">
        <v>44762</v>
      </c>
    </row>
    <row r="6" spans="1:4">
      <c r="A6" s="17">
        <v>19</v>
      </c>
      <c r="B6" t="s">
        <v>220</v>
      </c>
      <c r="C6" s="17" t="s">
        <v>220</v>
      </c>
      <c r="D6" s="20">
        <v>44762</v>
      </c>
    </row>
    <row r="7" spans="1:4">
      <c r="A7" s="17">
        <v>20</v>
      </c>
      <c r="B7" t="s">
        <v>214</v>
      </c>
      <c r="C7" s="17" t="s">
        <v>214</v>
      </c>
      <c r="D7" s="20">
        <v>44762</v>
      </c>
    </row>
    <row r="8" spans="1:4">
      <c r="A8" s="17">
        <v>21</v>
      </c>
      <c r="B8" t="s">
        <v>215</v>
      </c>
      <c r="C8" s="17" t="s">
        <v>215</v>
      </c>
      <c r="D8" s="20">
        <v>44762</v>
      </c>
    </row>
    <row r="9" spans="1:4">
      <c r="A9" s="17">
        <v>22</v>
      </c>
      <c r="B9" t="s">
        <v>216</v>
      </c>
      <c r="C9" s="17" t="s">
        <v>216</v>
      </c>
      <c r="D9" s="20">
        <v>44762</v>
      </c>
    </row>
    <row r="10" spans="1:4">
      <c r="A10" s="17">
        <v>23</v>
      </c>
      <c r="B10" t="s">
        <v>217</v>
      </c>
      <c r="C10" s="17" t="s">
        <v>217</v>
      </c>
      <c r="D10" s="20">
        <v>44762</v>
      </c>
    </row>
    <row r="11" spans="1:4">
      <c r="A11" s="17">
        <v>24</v>
      </c>
      <c r="B11" t="s">
        <v>218</v>
      </c>
      <c r="C11" s="17" t="s">
        <v>218</v>
      </c>
      <c r="D11" s="20">
        <v>44762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52.28515625" customWidth="1"/>
    <col min="3" max="3" width="45.5703125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ht="102">
      <c r="A4" s="3">
        <v>1</v>
      </c>
      <c r="B4" s="4" t="s">
        <v>182</v>
      </c>
      <c r="C4" s="4" t="s">
        <v>183</v>
      </c>
      <c r="D4" s="3" t="s">
        <v>140</v>
      </c>
      <c r="E4" s="5" t="s">
        <v>190</v>
      </c>
    </row>
    <row r="5" spans="1:5" ht="114.75">
      <c r="A5" s="3">
        <v>2</v>
      </c>
      <c r="B5" s="4" t="s">
        <v>182</v>
      </c>
      <c r="C5" s="4" t="s">
        <v>184</v>
      </c>
      <c r="D5" s="3" t="s">
        <v>140</v>
      </c>
      <c r="E5" s="5" t="s">
        <v>190</v>
      </c>
    </row>
    <row r="6" spans="1:5" ht="76.5">
      <c r="A6" s="3">
        <v>3</v>
      </c>
      <c r="B6" s="4" t="s">
        <v>182</v>
      </c>
      <c r="C6" s="4" t="s">
        <v>185</v>
      </c>
      <c r="D6" s="3" t="s">
        <v>140</v>
      </c>
      <c r="E6" s="5" t="s">
        <v>190</v>
      </c>
    </row>
    <row r="7" spans="1:5" ht="76.5">
      <c r="A7" s="3">
        <v>4</v>
      </c>
      <c r="B7" s="4" t="s">
        <v>182</v>
      </c>
      <c r="C7" s="4" t="s">
        <v>186</v>
      </c>
      <c r="D7" s="3" t="s">
        <v>140</v>
      </c>
      <c r="E7" s="5" t="s">
        <v>190</v>
      </c>
    </row>
    <row r="8" spans="1:5" ht="114.75">
      <c r="A8" s="3">
        <v>5</v>
      </c>
      <c r="B8" s="4" t="s">
        <v>182</v>
      </c>
      <c r="C8" s="4" t="s">
        <v>187</v>
      </c>
      <c r="D8" s="3" t="s">
        <v>140</v>
      </c>
      <c r="E8" s="5" t="s">
        <v>190</v>
      </c>
    </row>
    <row r="9" spans="1:5" ht="76.5">
      <c r="A9" s="3">
        <v>6</v>
      </c>
      <c r="B9" s="4" t="s">
        <v>182</v>
      </c>
      <c r="C9" s="4" t="s">
        <v>188</v>
      </c>
      <c r="D9" s="3" t="s">
        <v>140</v>
      </c>
      <c r="E9" s="5" t="s">
        <v>190</v>
      </c>
    </row>
    <row r="10" spans="1:5" ht="153">
      <c r="A10" s="3">
        <v>7</v>
      </c>
      <c r="B10" s="4" t="s">
        <v>182</v>
      </c>
      <c r="C10" s="4" t="s">
        <v>189</v>
      </c>
      <c r="D10" s="3" t="s">
        <v>140</v>
      </c>
      <c r="E10" s="5" t="s">
        <v>190</v>
      </c>
    </row>
    <row r="11" spans="1:5" ht="153">
      <c r="A11" s="3">
        <v>8</v>
      </c>
      <c r="B11" s="4" t="s">
        <v>182</v>
      </c>
      <c r="C11" s="4" t="s">
        <v>189</v>
      </c>
      <c r="D11" t="s">
        <v>140</v>
      </c>
      <c r="E11" s="5" t="s">
        <v>190</v>
      </c>
    </row>
  </sheetData>
  <dataValidations count="1">
    <dataValidation type="list" allowBlank="1" showErrorMessage="1" sqref="D4:D14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2022-02-21T17:59:45Z</dcterms:created>
  <dcterms:modified xsi:type="dcterms:W3CDTF">2022-10-17T19:43:49Z</dcterms:modified>
</cp:coreProperties>
</file>