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FORMATOS 2022\abril junio2022\"/>
    </mc:Choice>
  </mc:AlternateContent>
  <xr:revisionPtr revIDLastSave="0" documentId="13_ncr:1_{8423288F-39BB-4BC8-AF9D-9B68695933CB}" xr6:coauthVersionLast="47" xr6:coauthVersionMax="47" xr10:uidLastSave="{00000000-0000-0000-0000-000000000000}"/>
  <bookViews>
    <workbookView xWindow="29730" yWindow="2205" windowWidth="26340" windowHeight="12450" firstSheet="7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externalReferences>
    <externalReference r:id="rId17"/>
    <externalReference r:id="rId18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[1]Hidden_5!$A$1:$A$26</definedName>
    <definedName name="Hidden_527">Hidden_5!$A$1:$A$41</definedName>
    <definedName name="Hidden_616">[2]Hidden_6!$A$1:$A$26</definedName>
    <definedName name="Hidden_619">[1]Hidden_6!$A$1:$A$41</definedName>
    <definedName name="Hidden_634">Hidden_6!$A$1:$A$32</definedName>
    <definedName name="Hidden_720">[2]Hidden_7!$A$1:$A$41</definedName>
    <definedName name="Hidden_726">[1]Hidden_7!$A$1:$A$32</definedName>
    <definedName name="Hidden_761">Hidden_7!$A$1:$A$3</definedName>
    <definedName name="Hidden_827">[2]Hidden_8!$A$1:$A$32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<sst xmlns="http://schemas.openxmlformats.org/spreadsheetml/2006/main" count="669" uniqueCount="402">
  <si>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</si>
  <si>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</si>
  <si>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</si>
  <si>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</si>
  <si>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</si>
  <si>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</si>
  <si>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</si>
  <si>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</si>
  <si>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</si>
  <si>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</si>
  <si>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</si>
  <si>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</si>
  <si>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</si>
  <si>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</si>
  <si>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</si>
  <si>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</si>
  <si>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</si>
  <si>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</si>
  <si>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</si>
  <si>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</si>
  <si>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</si>
  <si>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</si>
  <si>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</si>
  <si>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</si>
  <si>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</si>
  <si>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</si>
  <si>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</si>
  <si>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</si>
  <si>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</si>
  <si>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</si>
  <si>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</si>
  <si>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</si>
  <si>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</si>
  <si>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</si>
  <si>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</si>
  <si>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</si>
  <si>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</si>
  <si>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</si>
  <si>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</si>
  <si>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</si>
  <si>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</si>
  <si>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</si>
  <si>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</si>
  <si>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</si>
  <si>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</si>
  <si>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</si>
  <si>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</si>
  <si>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</si>
  <si>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</si>
  <si>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</si>
  <si>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</si>
  <si>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</si>
  <si>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</si>
  <si>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</si>
  <si>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</si>
  <si>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</si>
  <si>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</si>
  <si>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</si>
  <si>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</si>
  <si>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</si>
  <si>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</si>
  <si>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</si>
  <si>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</si>
  <si>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</si>
  <si>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</si>
  <si>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</si>
  <si>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</si>
  <si>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</si>
  <si>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</si>
  <si>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</si>
  <si>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</si>
  <si>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</si>
  <si>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</si>
  <si>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</si>
  <si>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</si>
  <si>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</si>
  <si>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</si>
  <si>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</si>
  <si>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</si>
  <si>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</si>
  <si>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</si>
  <si>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</si>
  <si>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</si>
  <si>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</si>
  <si>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</si>
  <si>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</si>
  <si>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</si>
  <si>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</si>
  <si>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</si>
  <si>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</si>
  <si>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</si>
  <si>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</si>
  <si>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</si>
  <si>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</si>
  <si>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</si>
  <si>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</si>
  <si>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</si>
  <si>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</si>
  <si>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</si>
  <si>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</si>
  <si>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</si>
  <si>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</si>
  <si>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</si>
  <si>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</si>
  <si>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</si>
  <si>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</si>
  <si>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</si>
  <si>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</si>
  <si>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</si>
  <si>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</si>
  <si>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</si>
  <si>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</si>
  <si>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</si>
  <si>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</si>
  <si>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</si>
  <si>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</si>
  <si>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</si>
  <si>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</si>
  <si>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</si>
  <si>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</si>
  <si>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</si>
  <si>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</si>
  <si>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</si>
  <si>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</si>
  <si>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</si>
  <si>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</si>
  <si>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</si>
  <si>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</si>
  <si>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</si>
  <si>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</si>
  <si>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</si>
  <si>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</si>
  <si>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</si>
  <si>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</si>
  <si>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</si>
  <si>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</si>
  <si>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</si>
  <si>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</si>
  <si>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</si>
  <si>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</si>
  <si>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</si>
  <si>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</si>
  <si>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</si>
  <si>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</si>
  <si>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</si>
  <si>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</si>
  <si>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</si>
  <si>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</si>
  <si>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</si>
  <si>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</si>
  <si>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</si>
  <si>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</si>
  <si>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</si>
  <si>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</si>
  <si>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</si>
  <si>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</si>
  <si>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</si>
  <si>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</si>
  <si>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</si>
  <si>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</si>
  <si>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</si>
  <si>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</si>
  <si>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</si>
  <si>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</si>
  <si>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</si>
  <si>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</si>
  <si>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</si>
  <si>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</si>
  <si>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</si>
  <si>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</si>
  <si>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</si>
  <si>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</si>
  <si>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</si>
  <si>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</si>
  <si>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</si>
  <si>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</si>
  <si>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</si>
  <si>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</si>
  <si>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</si>
  <si>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</si>
  <si>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</si>
  <si>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</si>
  <si>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</si>
  <si>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</si>
  <si>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</si>
  <si>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</si>
  <si>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</si>
  <si>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</si>
  <si>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</si>
  <si>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</si>
  <si>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</si>
  <si>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</si>
  <si>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</si>
  <si>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</si>
  <si>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</si>
  <si>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</si>
  <si>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</si>
  <si>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</si>
  <si>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</si>
  <si>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</si>
  <si>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</si>
  <si>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</si>
  <si>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</si>
  <si>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</si>
  <si>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</si>
  <si>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</si>
  <si>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</si>
  <si>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</si>
  <si>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</si>
  <si>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</si>
  <si>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</si>
  <si>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</si>
  <si>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</si>
  <si>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</si>
  <si>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</si>
  <si>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</si>
  <si>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</si>
  <si>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</si>
  <si>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</si>
  <si>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</si>
  <si>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</si>
  <si>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</si>
  <si>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</si>
  <si>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</si>
  <si>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</si>
  <si>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</si>
  <si>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</si>
  <si>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</si>
  <si>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</si>
  <si>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</si>
  <si>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</si>
  <si>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</si>
  <si>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</si>
  <si>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</si>
  <si>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</si>
  <si>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</si>
  <si>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</si>
  <si>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</si>
  <si>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</si>
  <si>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</si>
  <si>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</si>
  <si>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</si>
  <si>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</si>
  <si>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</si>
  <si>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</si>
  <si>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</si>
  <si>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</si>
  <si>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</si>
  <si>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</si>
  <si>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</si>
  <si>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</si>
  <si>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</si>
  <si>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</si>
  <si>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</si>
  <si>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</si>
  <si>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</si>
  <si>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</si>
  <si>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</si>
  <si>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</si>
  <si>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</si>
  <si>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</si>
  <si>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</si>
  <si>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</si>
  <si>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</si>
  <si>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</si>
  <si>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</si>
  <si>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</si>
  <si>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</si>
  <si>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</si>
  <si>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</si>
  <si>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</si>
  <si>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</si>
  <si>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</si>
  <si>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</si>
  <si>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</si>
  <si>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</si>
  <si>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</si>
  <si>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</si>
  <si>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</si>
  <si>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</si>
  <si>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</si>
  <si>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</si>
  <si>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</si>
  <si>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</si>
  <si>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</si>
  <si>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</si>
  <si>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</si>
  <si>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</si>
  <si>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</si>
  <si>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</si>
  <si>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</si>
  <si>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</si>
  <si>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</si>
  <si>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</si>
  <si>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</si>
  <si>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</si>
  <si>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</si>
  <si>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</si>
  <si>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</si>
  <si>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</si>
  <si>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</si>
  <si>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</si>
  <si>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</si>
  <si>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</si>
  <si>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</si>
  <si>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</si>
  <si>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</si>
  <si>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</si>
  <si>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</si>
  <si>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</si>
  <si>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</si>
  <si>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</si>
  <si>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</si>
  <si>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</si>
  <si>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</si>
  <si>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</si>
  <si>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</si>
  <si>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</si>
  <si>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</si>
  <si>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</si>
  <si>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</si>
  <si>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</si>
  <si>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</si>
  <si>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</si>
  <si>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</si>
  <si>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</si>
  <si>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</si>
  <si>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</si>
  <si>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</si>
  <si>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</si>
  <si>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</si>
  <si>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</si>
  <si>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</si>
  <si>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</si>
  <si>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</si>
  <si>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</si>
  <si>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obras publicas</t>
  </si>
  <si>
    <t>transferencia</t>
  </si>
  <si>
    <t>7001, 7009 Y 7016</t>
  </si>
  <si>
    <t>ALFREDO</t>
  </si>
  <si>
    <t>MARTINEZ</t>
  </si>
  <si>
    <t>OROPEZA</t>
  </si>
  <si>
    <t>MAOFRE GRUPO CONSTRUCTOR SA DE CV</t>
  </si>
  <si>
    <t xml:space="preserve">FERNANDO </t>
  </si>
  <si>
    <t>RUIZ ESPARZA</t>
  </si>
  <si>
    <t>ALLMAN CONSTRUCTORES SA DE CV</t>
  </si>
  <si>
    <t xml:space="preserve">MARIA DEL CARMEN </t>
  </si>
  <si>
    <t>ARMENDARIZ</t>
  </si>
  <si>
    <t>VIRAMONTES</t>
  </si>
  <si>
    <t>MATERIALES TRITURADOS DEL CENTRO SA DE CV</t>
  </si>
  <si>
    <t>MGC190614394</t>
  </si>
  <si>
    <t>ACO111125G25</t>
  </si>
  <si>
    <t>MTC120327FWA</t>
  </si>
  <si>
    <t>BENITO JUAREZ</t>
  </si>
  <si>
    <t>507 A</t>
  </si>
  <si>
    <t>CENTRO</t>
  </si>
  <si>
    <t>SAN FRANCISCO DE LOS ROMO</t>
  </si>
  <si>
    <t>POZO NACIONAL</t>
  </si>
  <si>
    <t>POZO BRAVO</t>
  </si>
  <si>
    <t>AGUASCALIENTES</t>
  </si>
  <si>
    <t>EMILIANO ZAPATA-SAN AGUSTIN DE LOS PUENTES</t>
  </si>
  <si>
    <t>KM 4</t>
  </si>
  <si>
    <t>EMILIANO ZAPATA</t>
  </si>
  <si>
    <t>pabellon de arteaga</t>
  </si>
  <si>
    <t>NO EXISTE</t>
  </si>
  <si>
    <t>MEJOR PROPUESTA</t>
  </si>
  <si>
    <t>7002, 7008 Y 7015</t>
  </si>
  <si>
    <t>7003 Y 7017</t>
  </si>
  <si>
    <t>pesos</t>
  </si>
  <si>
    <t xml:space="preserve">REHABILITACION DE RED O SISTEMA DE AGUA ENTUBADA, REHABILITACION DE DRENAJE SANITARIO y REHABILITACION DE PAVIMENTO A BASE DE CONCRETO HIDRAULICO EN RINCON DE ROMOS LOCALIDAD RINCON DE ROMOS ASENTAMIENTO SOLIDARIDAD CALLE PEDRO GUERRERO LUCIO ENTRE J REFUGIO JIMENEZ LUEVANO Y J JESUS CASTORENA RAMOS, ENTRE J REFUGIO JIMENEZ LUEVANO Y J JESUS CASTORENA RAMOS </t>
  </si>
  <si>
    <t>IRE-FISMDF-001-22</t>
  </si>
  <si>
    <t>IRE-FISMDF-002- 22</t>
  </si>
  <si>
    <t>IRE-FISMDF-003-22</t>
  </si>
  <si>
    <t>REHABILITACION DE RED O SISTEMA DE AGUA ENTUBADA, REHABILITACION DE DRENAJE SANITARIO y REHABILITACION DE PAVIMENTO A BASE DE CONCRETO HIDRAULICO</t>
  </si>
  <si>
    <t>http://seguridad-respaldo-cflo.com/Documento/pdf&amp;archivo=COMUNSUSPE.pdf</t>
  </si>
  <si>
    <t>estatal</t>
  </si>
  <si>
    <t>fismdf</t>
  </si>
  <si>
    <t xml:space="preserve">EN RINCON DE ROMOS LOCALIDAD RINCON DE ROMOS ASENTAMIENTO SOLIDARIDAD CALLE PEDRO GUERRERO LUCIO ENTRE J REFUGIO JIMENEZ LUEVANO Y J JESUS CASTORENA RAMOS, ENTRE J REFUGIO JIMENEZ LUEVANO Y J JESUS CASTORENA RAMOS </t>
  </si>
  <si>
    <t>PARA SU BENEFICIO</t>
  </si>
  <si>
    <t>supervisión de obra</t>
  </si>
  <si>
    <t>dirección de obras públicas municipales</t>
  </si>
  <si>
    <t>http://seguridad-respaldo-cflo.com/Documento/pdf&amp;archivo=NO%20CUENTA%20AUN%20CON2T.pdf</t>
  </si>
  <si>
    <t>CON FUNDAMENTO EN EL ARTICULO 19 DE LA LEY GENERAL DE TRANSPARENCIA Y ACCESO A LA INFORMCION PUBLICA, DURANTE EL PERIODO DE 01/ABRIL/2022 AL 30/JUNIO/2022 ESTE SUJETO OBLIGADO EN EL EJERCICIO DE SUS FUNCIONES Y POR CUESTIONES OPERATIVAS NO LLEVO A CABO CONVENIO MODIFICATORIO Y POR LO TANTO NO SE GENERO INFORMACION.</t>
  </si>
  <si>
    <t>http://seguridad-respaldo-cflo.com/Documento/pdf&amp;archivo=F28A2T.PDF</t>
  </si>
  <si>
    <t>DELGADO</t>
  </si>
  <si>
    <t>DIRECTOR</t>
  </si>
  <si>
    <t>ing. JOSE MANUEL</t>
  </si>
  <si>
    <t>DEMA891011AJ6</t>
  </si>
  <si>
    <t>61401 y 61402</t>
  </si>
  <si>
    <t xml:space="preserve">REHABILITACION DE RED O SISTEMA DE AGUA ENTUBADA, REHABILITACION DE DRENAJE SANITARIO y REHABILITACION DE PAVIMENTO A BASE DE CONCRETO HIDRAULICO RINCÓN DE ROMOS LOCALIDAD RINCÓN DE ROMOS ASENTAMIENTO SOLIDARIDAD CALLE LIC ADOLFO LÓPEZ MATEOS ENTRE CALLE J REFUGIO JIMENZ E ING MIGUEL ÁNGEL BARBERENA VEGA, </t>
  </si>
  <si>
    <t xml:space="preserve">REHABILITACION DE RED O SISTEMA DE AGUA ENTUBADA, REHABILITACION DE DRENAJE SANITARIO y REHABILITACION DE PAVIMENTO A BASE DE CONCRETO HIDRAULICO </t>
  </si>
  <si>
    <t xml:space="preserve">RINCÓN DE ROMOS LOCALIDAD RINCON DE ROMOS ASENTAMIENTO SOLIDARIDAD CALLE LIC ADOLFO LOPEZ MATEOS ENTRE CALLE J REFUGIO JIMENZ E ING MIGUEL ANGEL BARBERENA VEGA </t>
  </si>
  <si>
    <t>REHABILITACION DE PAVIMENTO A BASE DE CONCRETO HIDRAULICO EN RINCÓN DE ROMOS LOCALIDAD RINCÓN DE ROMOS ASENTAMIENTO RINCÓN DE ROMOS CENTRO CALLE MEXICO ENTRE CALLE DOCTOR ALBERTO SABIN Y VICTORIA y CALLE MÉXICO ENTRE CALLE INSURGENTES Y DOCTOR ALBERTO SABÍN</t>
  </si>
  <si>
    <t xml:space="preserve">REHABILITACION DE PAVIMENTO A BASE DE CONCRETO HIDRAULICO </t>
  </si>
  <si>
    <t>EN RINCÓN DE ROMOS LOCALIDAD RINCÓN DE ROMOS ASENTAMIENTO RINCÓN DE ROMOS CENTRO CALLE MEXICO ENTRE CALLE DOCTOR ALBERTO SABIN Y VICTORIA y CALLE MÉXICO ENTRE CALLE INSURGENTES Y DOCTOR ALBERTO SABÍN</t>
  </si>
  <si>
    <t>http://seguridad-respaldo-cflo.com/Documento/pdf&amp;archivo=F28A%202T%202.PDF</t>
  </si>
  <si>
    <t>http://seguridad-respaldo-cflo.com/Documento/pdf&amp;archivo=IMPAMB2T.pdf</t>
  </si>
  <si>
    <t>http://seguridad-respaldo-cflo.com/Documento/pdf&amp;archivo=F28A%202T%203.PDF</t>
  </si>
  <si>
    <t>61401 Y 61402</t>
  </si>
  <si>
    <t>http://seguridad-respaldo-cflo.com/Documento/pdf&amp;archivo=07001,%2007009%20y%20070162t%20versi%C3%B3n%20p%C3%BAblica2T.PDF</t>
  </si>
  <si>
    <t>http://seguridad-respaldo-cflo.com/Documento/pdf&amp;archivo=07002,%2007008%20y%20070152t%20versi%C3%B3n%20p%C3%BAblica2T.PDF</t>
  </si>
  <si>
    <t>http://seguridad-respaldo-cflo.com/Documento/pdf&amp;archivo=07003%20y%20070172t%20versi%C3%B3n%20p%C3%BAblica2T.PDF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</si>
</sst>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3" fillId="3" borderId="0"/>
    <xf numFmtId="0" fontId="3" fillId="3" borderId="0"/>
    <xf numFmtId="0" fontId="3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0" fontId="0" fillId="0" borderId="1" xfId="0" applyBorder="1"/>
    <xf numFmtId="0" fontId="0" fillId="3" borderId="1" xfId="0" applyFill="1" applyBorder="1"/>
    <xf numFmtId="0" fontId="5" fillId="3" borderId="1" xfId="4" applyFont="1" applyBorder="1"/>
    <xf numFmtId="0" fontId="3" fillId="3" borderId="1" xfId="1" applyBorder="1" applyAlignment="1">
      <alignment wrapText="1"/>
    </xf>
    <xf numFmtId="0" fontId="6" fillId="3" borderId="1" xfId="1" applyFont="1" applyBorder="1" applyAlignment="1">
      <alignment wrapText="1"/>
    </xf>
    <xf numFmtId="14" fontId="3" fillId="3" borderId="2" xfId="1" applyNumberForma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1" xfId="2" applyFill="1" applyBorder="1"/>
    <xf numFmtId="0" fontId="2" fillId="3" borderId="1" xfId="6" applyFont="1" applyFill="1" applyBorder="1" applyAlignment="1">
      <alignment horizontal="left" wrapText="1"/>
    </xf>
    <xf numFmtId="0" fontId="3" fillId="3" borderId="1" xfId="11" applyBorder="1"/>
    <xf numFmtId="14" fontId="3" fillId="3" borderId="1" xfId="11" applyNumberFormat="1" applyBorder="1"/>
    <xf numFmtId="0" fontId="4" fillId="3" borderId="1" xfId="2" applyBorder="1"/>
    <xf numFmtId="0" fontId="5" fillId="3" borderId="1" xfId="4" applyFont="1" applyBorder="1"/>
    <xf numFmtId="0" fontId="8" fillId="3" borderId="3" xfId="0" applyFont="1" applyFill="1" applyBorder="1" applyAlignment="1">
      <alignment horizontal="justify" vertical="top"/>
    </xf>
    <xf numFmtId="0" fontId="3" fillId="3" borderId="1" xfId="12" applyBorder="1"/>
    <xf numFmtId="0" fontId="3" fillId="3" borderId="1" xfId="12" applyFill="1" applyBorder="1"/>
    <xf numFmtId="0" fontId="4" fillId="3" borderId="1" xfId="2" applyBorder="1" applyAlignment="1">
      <alignment wrapText="1"/>
    </xf>
    <xf numFmtId="0" fontId="4" fillId="0" borderId="1" xfId="2" applyFill="1" applyBorder="1" applyAlignment="1">
      <alignment wrapText="1"/>
    </xf>
    <xf numFmtId="14" fontId="4" fillId="0" borderId="1" xfId="2" applyNumberFormat="1" applyFill="1" applyBorder="1" applyAlignment="1">
      <alignment wrapText="1"/>
    </xf>
    <xf numFmtId="0" fontId="4" fillId="3" borderId="1" xfId="2" applyFill="1" applyBorder="1" applyAlignment="1" applyProtection="1">
      <alignment horizontal="left" wrapText="1"/>
    </xf>
    <xf numFmtId="0" fontId="4" fillId="3" borderId="1" xfId="2" applyFill="1" applyBorder="1" applyAlignment="1" applyProtection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3">
    <cellStyle name="Hipervínculo" xfId="2" builtinId="8"/>
    <cellStyle name="Hipervínculo 5" xfId="8" xr:uid="{930729A4-B8D3-4901-9D8E-323640D5F9DA}"/>
    <cellStyle name="Normal" xfId="0" builtinId="0"/>
    <cellStyle name="Normal 10" xfId="11" xr:uid="{8B417205-256F-4CF0-8669-11CE6E5142BB}"/>
    <cellStyle name="Normal 11" xfId="12" xr:uid="{CB3FA2B0-6402-4921-912D-D62EE3CADCBE}"/>
    <cellStyle name="Normal 2" xfId="3" xr:uid="{84E71A1C-718E-4CB0-9451-53C9EAE05967}"/>
    <cellStyle name="Normal 3" xfId="1" xr:uid="{F65351E2-FD2F-44B5-902F-67177A854A5C}"/>
    <cellStyle name="Normal 4" xfId="5" xr:uid="{6539C71D-FF69-4387-9909-483693838E50}"/>
    <cellStyle name="Normal 5" xfId="6" xr:uid="{CDD29200-4894-4970-8404-4D3E4C7EB98A}"/>
    <cellStyle name="Normal 6" xfId="4" xr:uid="{4976F1BA-DF2A-4E87-82F3-2EEF9D41B58A}"/>
    <cellStyle name="Normal 7" xfId="7" xr:uid="{E0125351-7FAE-457D-842C-0F96717D2B6E}"/>
    <cellStyle name="Normal 8" xfId="9" xr:uid="{5CBCFBB5-475A-4D41-B220-F0B357546362}"/>
    <cellStyle name="Normal 9" xfId="10" xr:uid="{712C56A5-8A5B-4233-806E-E85E596666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IC\Downloads\LTAIPEAM55F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NO%20CUENTA%20AUN%20CON2T.pdf" TargetMode="External"/><Relationship Id="rId13" Type="http://schemas.openxmlformats.org/officeDocument/2006/relationships/hyperlink" Target="http://seguridad-respaldo-cflo.com/Documento/pdf&amp;archivo=F28A%202T%202.PDF" TargetMode="External"/><Relationship Id="rId18" Type="http://schemas.openxmlformats.org/officeDocument/2006/relationships/hyperlink" Target="http://seguridad-respaldo-cflo.com/Documento/pdf&amp;archivo=F28A%202T%203.PDF" TargetMode="External"/><Relationship Id="rId3" Type="http://schemas.openxmlformats.org/officeDocument/2006/relationships/hyperlink" Target="http://seguridad-respaldo-cflo.com/Documento/pdf&amp;archivo=NO%20CUENTA%20AUN%20CON2T.pdf" TargetMode="External"/><Relationship Id="rId21" Type="http://schemas.openxmlformats.org/officeDocument/2006/relationships/hyperlink" Target="http://seguridad-respaldo-cflo.com/Documento/pdf&amp;archivo=07002,%2007008%20y%20070152t%20versi%C3%B3n%20p%C3%BAblica2T.PDF" TargetMode="External"/><Relationship Id="rId7" Type="http://schemas.openxmlformats.org/officeDocument/2006/relationships/hyperlink" Target="http://seguridad-respaldo-cflo.com/Documento/pdf&amp;archivo=NO%20CUENTA%20AUN%20CON2T.pdf" TargetMode="External"/><Relationship Id="rId12" Type="http://schemas.openxmlformats.org/officeDocument/2006/relationships/hyperlink" Target="http://seguridad-respaldo-cflo.com/Documento/pdf&amp;archivo=F28A2T.PDF" TargetMode="External"/><Relationship Id="rId17" Type="http://schemas.openxmlformats.org/officeDocument/2006/relationships/hyperlink" Target="http://seguridad-respaldo-cflo.com/Documento/pdf&amp;archivo=F28A%202T%203.PDF" TargetMode="External"/><Relationship Id="rId2" Type="http://schemas.openxmlformats.org/officeDocument/2006/relationships/hyperlink" Target="http://seguridad-respaldo-cflo.com/Documento/pdf&amp;archivo=COMUNSUSPE.pdf" TargetMode="External"/><Relationship Id="rId16" Type="http://schemas.openxmlformats.org/officeDocument/2006/relationships/hyperlink" Target="http://seguridad-respaldo-cflo.com/Documento/pdf&amp;archivo=IMPAMB2T.pdf" TargetMode="External"/><Relationship Id="rId20" Type="http://schemas.openxmlformats.org/officeDocument/2006/relationships/hyperlink" Target="http://seguridad-respaldo-cflo.com/Documento/pdf&amp;archivo=07001,%2007009%20y%20070162t%20versi%C3%B3n%20p%C3%BAblica2T.PDF" TargetMode="External"/><Relationship Id="rId1" Type="http://schemas.openxmlformats.org/officeDocument/2006/relationships/hyperlink" Target="http://seguridad-respaldo-cflo.com/Documento/pdf&amp;archivo=COMUNSUSPE.pdf" TargetMode="External"/><Relationship Id="rId6" Type="http://schemas.openxmlformats.org/officeDocument/2006/relationships/hyperlink" Target="http://seguridad-respaldo-cflo.com/Documento/pdf&amp;archivo=NO%20CUENTA%20AUN%20CON2T.pdf" TargetMode="External"/><Relationship Id="rId11" Type="http://schemas.openxmlformats.org/officeDocument/2006/relationships/hyperlink" Target="http://seguridad-respaldo-cflo.com/Documento/pdf&amp;archivo=F28A2T.PDF" TargetMode="External"/><Relationship Id="rId5" Type="http://schemas.openxmlformats.org/officeDocument/2006/relationships/hyperlink" Target="http://seguridad-respaldo-cflo.com/Documento/pdf&amp;archivo=NO%20CUENTA%20AUN%20CON2T.pdf" TargetMode="External"/><Relationship Id="rId15" Type="http://schemas.openxmlformats.org/officeDocument/2006/relationships/hyperlink" Target="http://seguridad-respaldo-cflo.com/Documento/pdf&amp;archivo=IMPAMB2T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seguridad-respaldo-cflo.com/Documento/pdf&amp;archivo=NO%20CUENTA%20AUN%20CON2T.pdf" TargetMode="External"/><Relationship Id="rId19" Type="http://schemas.openxmlformats.org/officeDocument/2006/relationships/hyperlink" Target="http://seguridad-respaldo-cflo.com/Documento/pdf&amp;archivo=F28A%202T%203.PDF" TargetMode="External"/><Relationship Id="rId4" Type="http://schemas.openxmlformats.org/officeDocument/2006/relationships/hyperlink" Target="http://seguridad-respaldo-cflo.com/Documento/pdf&amp;archivo=NO%20CUENTA%20AUN%20CON2T.pdf" TargetMode="External"/><Relationship Id="rId9" Type="http://schemas.openxmlformats.org/officeDocument/2006/relationships/hyperlink" Target="http://seguridad-respaldo-cflo.com/Documento/pdf&amp;archivo=NO%20CUENTA%20AUN%20CON2T.pdf" TargetMode="External"/><Relationship Id="rId14" Type="http://schemas.openxmlformats.org/officeDocument/2006/relationships/hyperlink" Target="http://seguridad-respaldo-cflo.com/Documento/pdf&amp;archivo=F28A%202T%202.PDF" TargetMode="External"/><Relationship Id="rId22" Type="http://schemas.openxmlformats.org/officeDocument/2006/relationships/hyperlink" Target="http://seguridad-respaldo-cflo.com/Documento/pdf&amp;archivo=07003%20y%20070172t%20versi%C3%B3n%20p%C3%BAblica2T.PDF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NO%20CUENTA%20AUN%20CON2T.pdf" TargetMode="External"/><Relationship Id="rId1" Type="http://schemas.openxmlformats.org/officeDocument/2006/relationships/hyperlink" Target="http://seguridad-respaldo-cflo.com/Documento/pdf&amp;archivo=NO%20CUENTA%20AUN%20CON2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opLeftCell="AB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42.4257812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9.28515625" customWidth="1"/>
  </cols>
  <sheetData>
    <row r="1" spans="1:80" hidden="1" x14ac:dyDescent="0.25">
      <c r="A1" t="s">
        <v>0</v>
      </c>
    </row>
    <row r="2" spans="1:8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8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8" t="s">
        <v>96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.75" customHeight="1" x14ac:dyDescent="0.25">
      <c r="A8" s="3">
        <v>2022</v>
      </c>
      <c r="B8" s="4">
        <v>44652</v>
      </c>
      <c r="C8" s="4">
        <v>44742</v>
      </c>
      <c r="D8" s="3" t="s">
        <v>179</v>
      </c>
      <c r="E8" s="3" t="s">
        <v>180</v>
      </c>
      <c r="F8" s="3" t="s">
        <v>185</v>
      </c>
      <c r="G8" s="3">
        <v>1</v>
      </c>
      <c r="H8" s="3" t="s">
        <v>338</v>
      </c>
      <c r="I8" s="22" t="s">
        <v>383</v>
      </c>
      <c r="J8" s="4">
        <v>44704</v>
      </c>
      <c r="K8" s="9" t="s">
        <v>369</v>
      </c>
      <c r="L8" s="3">
        <v>1</v>
      </c>
      <c r="M8" s="10">
        <v>44711</v>
      </c>
      <c r="N8" s="3">
        <v>1</v>
      </c>
      <c r="O8" s="3">
        <v>1</v>
      </c>
      <c r="P8" s="17" t="s">
        <v>383</v>
      </c>
      <c r="Q8" s="22" t="s">
        <v>383</v>
      </c>
      <c r="R8" s="17" t="s">
        <v>383</v>
      </c>
      <c r="S8" s="5" t="s">
        <v>339</v>
      </c>
      <c r="T8" s="5" t="s">
        <v>340</v>
      </c>
      <c r="U8" s="5" t="s">
        <v>341</v>
      </c>
      <c r="V8" s="5" t="s">
        <v>342</v>
      </c>
      <c r="W8" s="5" t="s">
        <v>350</v>
      </c>
      <c r="X8" s="5" t="s">
        <v>193</v>
      </c>
      <c r="Y8" s="5" t="s">
        <v>353</v>
      </c>
      <c r="Z8" s="5" t="s">
        <v>354</v>
      </c>
      <c r="AA8" s="5">
        <v>0</v>
      </c>
      <c r="AB8" s="27" t="s">
        <v>218</v>
      </c>
      <c r="AC8" s="5" t="s">
        <v>355</v>
      </c>
      <c r="AD8" s="5">
        <v>11</v>
      </c>
      <c r="AE8" s="5" t="s">
        <v>356</v>
      </c>
      <c r="AF8" s="5">
        <v>11</v>
      </c>
      <c r="AG8" s="5" t="s">
        <v>356</v>
      </c>
      <c r="AH8" s="5">
        <v>1</v>
      </c>
      <c r="AI8" s="5" t="s">
        <v>273</v>
      </c>
      <c r="AJ8" s="5">
        <v>20300</v>
      </c>
      <c r="AK8" s="3" t="s">
        <v>364</v>
      </c>
      <c r="AL8" s="3" t="s">
        <v>364</v>
      </c>
      <c r="AM8" s="3" t="s">
        <v>364</v>
      </c>
      <c r="AN8" s="3" t="s">
        <v>364</v>
      </c>
      <c r="AO8" s="3" t="s">
        <v>365</v>
      </c>
      <c r="AP8" s="3" t="s">
        <v>336</v>
      </c>
      <c r="AQ8" s="3" t="s">
        <v>336</v>
      </c>
      <c r="AR8" s="3" t="s">
        <v>336</v>
      </c>
      <c r="AS8" s="3" t="s">
        <v>370</v>
      </c>
      <c r="AT8" s="4">
        <v>44725</v>
      </c>
      <c r="AU8" s="4">
        <v>44726</v>
      </c>
      <c r="AV8" s="4">
        <v>44741</v>
      </c>
      <c r="AW8" s="3">
        <v>1228597.42</v>
      </c>
      <c r="AX8" s="3">
        <v>1425173.01</v>
      </c>
      <c r="AY8" s="3">
        <v>0</v>
      </c>
      <c r="AZ8" s="3">
        <v>0</v>
      </c>
      <c r="BA8" s="3" t="s">
        <v>368</v>
      </c>
      <c r="BB8" s="3">
        <v>0</v>
      </c>
      <c r="BC8" s="3" t="s">
        <v>337</v>
      </c>
      <c r="BD8" s="8" t="s">
        <v>373</v>
      </c>
      <c r="BE8" s="4">
        <v>44726</v>
      </c>
      <c r="BF8" s="4">
        <v>44741</v>
      </c>
      <c r="BG8" s="23" t="s">
        <v>399</v>
      </c>
      <c r="BH8" s="22" t="s">
        <v>374</v>
      </c>
      <c r="BI8" s="5">
        <v>1</v>
      </c>
      <c r="BJ8" s="5" t="s">
        <v>283</v>
      </c>
      <c r="BK8" s="5" t="s">
        <v>375</v>
      </c>
      <c r="BL8" s="5" t="s">
        <v>376</v>
      </c>
      <c r="BM8" s="11" t="s">
        <v>377</v>
      </c>
      <c r="BN8" s="8" t="s">
        <v>373</v>
      </c>
      <c r="BO8" s="23" t="s">
        <v>396</v>
      </c>
      <c r="BP8" s="14" t="s">
        <v>378</v>
      </c>
      <c r="BQ8" s="5" t="s">
        <v>287</v>
      </c>
      <c r="BR8" s="5" t="s">
        <v>290</v>
      </c>
      <c r="BS8" s="5">
        <v>1</v>
      </c>
      <c r="BT8" s="5" t="s">
        <v>379</v>
      </c>
      <c r="BU8" s="25" t="s">
        <v>381</v>
      </c>
      <c r="BV8" s="26" t="s">
        <v>381</v>
      </c>
      <c r="BW8" s="26" t="s">
        <v>381</v>
      </c>
      <c r="BX8" s="26" t="s">
        <v>381</v>
      </c>
      <c r="BY8" s="15" t="s">
        <v>380</v>
      </c>
      <c r="BZ8" s="16">
        <v>44762</v>
      </c>
      <c r="CA8" s="16">
        <v>44762</v>
      </c>
      <c r="CB8" s="12" t="s">
        <v>382</v>
      </c>
    </row>
    <row r="9" spans="1:80" ht="120" x14ac:dyDescent="0.25">
      <c r="A9" s="3">
        <v>2022</v>
      </c>
      <c r="B9" s="4">
        <v>44652</v>
      </c>
      <c r="C9" s="4">
        <v>44742</v>
      </c>
      <c r="D9" s="3" t="s">
        <v>179</v>
      </c>
      <c r="E9" s="3" t="s">
        <v>180</v>
      </c>
      <c r="F9" s="3" t="s">
        <v>185</v>
      </c>
      <c r="G9" s="3">
        <v>2</v>
      </c>
      <c r="H9" s="5" t="s">
        <v>366</v>
      </c>
      <c r="I9" s="23" t="s">
        <v>395</v>
      </c>
      <c r="J9" s="4">
        <v>44704</v>
      </c>
      <c r="K9" s="9" t="s">
        <v>389</v>
      </c>
      <c r="L9" s="5">
        <v>2</v>
      </c>
      <c r="M9" s="10">
        <v>44711</v>
      </c>
      <c r="N9" s="3">
        <v>2</v>
      </c>
      <c r="O9" s="3">
        <v>2</v>
      </c>
      <c r="P9" s="23" t="s">
        <v>395</v>
      </c>
      <c r="Q9" s="23" t="s">
        <v>395</v>
      </c>
      <c r="R9" s="13" t="s">
        <v>395</v>
      </c>
      <c r="S9" s="5" t="s">
        <v>343</v>
      </c>
      <c r="T9" s="5" t="s">
        <v>344</v>
      </c>
      <c r="U9" s="5" t="s">
        <v>340</v>
      </c>
      <c r="V9" s="5" t="s">
        <v>345</v>
      </c>
      <c r="W9" s="5" t="s">
        <v>351</v>
      </c>
      <c r="X9" s="5" t="s">
        <v>193</v>
      </c>
      <c r="Y9" s="5" t="s">
        <v>357</v>
      </c>
      <c r="Z9" s="5">
        <v>151</v>
      </c>
      <c r="AA9" s="6">
        <v>0</v>
      </c>
      <c r="AB9" s="5" t="s">
        <v>227</v>
      </c>
      <c r="AC9" s="5" t="s">
        <v>358</v>
      </c>
      <c r="AD9" s="5">
        <v>1</v>
      </c>
      <c r="AE9" s="5" t="s">
        <v>359</v>
      </c>
      <c r="AF9" s="5">
        <v>1</v>
      </c>
      <c r="AG9" s="5" t="s">
        <v>359</v>
      </c>
      <c r="AH9" s="5">
        <v>1</v>
      </c>
      <c r="AI9" s="5" t="s">
        <v>273</v>
      </c>
      <c r="AJ9" s="5">
        <v>20126</v>
      </c>
      <c r="AK9" s="3" t="s">
        <v>364</v>
      </c>
      <c r="AL9" s="3" t="s">
        <v>364</v>
      </c>
      <c r="AM9" s="3" t="s">
        <v>364</v>
      </c>
      <c r="AN9" s="3" t="s">
        <v>364</v>
      </c>
      <c r="AO9" s="3" t="s">
        <v>365</v>
      </c>
      <c r="AP9" s="3" t="s">
        <v>336</v>
      </c>
      <c r="AQ9" s="3" t="s">
        <v>336</v>
      </c>
      <c r="AR9" s="3" t="s">
        <v>336</v>
      </c>
      <c r="AS9" s="5" t="s">
        <v>371</v>
      </c>
      <c r="AT9" s="4">
        <v>44725</v>
      </c>
      <c r="AU9" s="4">
        <v>44726</v>
      </c>
      <c r="AV9" s="4">
        <v>44741</v>
      </c>
      <c r="AW9" s="5">
        <v>1071213.6000000001</v>
      </c>
      <c r="AX9" s="5">
        <v>1242607.78</v>
      </c>
      <c r="AY9" s="3">
        <v>0</v>
      </c>
      <c r="AZ9" s="3">
        <v>0</v>
      </c>
      <c r="BA9" s="5" t="s">
        <v>368</v>
      </c>
      <c r="BB9" s="5">
        <v>0</v>
      </c>
      <c r="BC9" s="3" t="s">
        <v>337</v>
      </c>
      <c r="BD9" s="9" t="s">
        <v>390</v>
      </c>
      <c r="BE9" s="4">
        <v>44726</v>
      </c>
      <c r="BF9" s="4">
        <v>44741</v>
      </c>
      <c r="BG9" s="24" t="s">
        <v>400</v>
      </c>
      <c r="BH9" s="22" t="s">
        <v>374</v>
      </c>
      <c r="BI9" s="5">
        <v>2</v>
      </c>
      <c r="BJ9" s="5" t="s">
        <v>283</v>
      </c>
      <c r="BK9" s="5" t="s">
        <v>375</v>
      </c>
      <c r="BL9" s="5" t="s">
        <v>376</v>
      </c>
      <c r="BM9" s="11" t="s">
        <v>391</v>
      </c>
      <c r="BN9" s="9" t="s">
        <v>390</v>
      </c>
      <c r="BO9" s="23" t="s">
        <v>396</v>
      </c>
      <c r="BP9" s="14" t="s">
        <v>378</v>
      </c>
      <c r="BQ9" s="5" t="s">
        <v>287</v>
      </c>
      <c r="BR9" s="5" t="s">
        <v>290</v>
      </c>
      <c r="BS9" s="5">
        <v>2</v>
      </c>
      <c r="BT9" s="5" t="s">
        <v>379</v>
      </c>
      <c r="BU9" s="25" t="s">
        <v>381</v>
      </c>
      <c r="BV9" s="26" t="s">
        <v>381</v>
      </c>
      <c r="BW9" s="26" t="s">
        <v>381</v>
      </c>
      <c r="BX9" s="26" t="s">
        <v>381</v>
      </c>
      <c r="BY9" s="15" t="s">
        <v>380</v>
      </c>
      <c r="BZ9" s="16">
        <v>44762</v>
      </c>
      <c r="CA9" s="16">
        <v>44762</v>
      </c>
      <c r="CB9" s="12" t="s">
        <v>382</v>
      </c>
    </row>
    <row r="10" spans="1:80" ht="120" x14ac:dyDescent="0.25">
      <c r="A10" s="3">
        <v>2022</v>
      </c>
      <c r="B10" s="4">
        <v>44652</v>
      </c>
      <c r="C10" s="4">
        <v>44742</v>
      </c>
      <c r="D10" s="3" t="s">
        <v>179</v>
      </c>
      <c r="E10" s="3" t="s">
        <v>180</v>
      </c>
      <c r="F10" s="3" t="s">
        <v>185</v>
      </c>
      <c r="G10" s="3">
        <v>3</v>
      </c>
      <c r="H10" s="5" t="s">
        <v>367</v>
      </c>
      <c r="I10" s="23" t="s">
        <v>397</v>
      </c>
      <c r="J10" s="4">
        <v>44704</v>
      </c>
      <c r="K10" s="19" t="s">
        <v>392</v>
      </c>
      <c r="L10" s="5">
        <v>3</v>
      </c>
      <c r="M10" s="10">
        <v>44711</v>
      </c>
      <c r="N10" s="3">
        <v>3</v>
      </c>
      <c r="O10" s="3">
        <v>3</v>
      </c>
      <c r="P10" s="23" t="s">
        <v>397</v>
      </c>
      <c r="Q10" s="23" t="s">
        <v>397</v>
      </c>
      <c r="R10" s="13" t="s">
        <v>397</v>
      </c>
      <c r="S10" s="7" t="s">
        <v>346</v>
      </c>
      <c r="T10" s="7" t="s">
        <v>347</v>
      </c>
      <c r="U10" s="7" t="s">
        <v>348</v>
      </c>
      <c r="V10" s="7" t="s">
        <v>349</v>
      </c>
      <c r="W10" s="7" t="s">
        <v>352</v>
      </c>
      <c r="X10" s="5" t="s">
        <v>187</v>
      </c>
      <c r="Y10" s="5" t="s">
        <v>360</v>
      </c>
      <c r="Z10" s="5" t="s">
        <v>361</v>
      </c>
      <c r="AA10" s="5">
        <v>0</v>
      </c>
      <c r="AB10" s="27" t="s">
        <v>218</v>
      </c>
      <c r="AC10" s="5" t="s">
        <v>362</v>
      </c>
      <c r="AD10" s="5">
        <v>6</v>
      </c>
      <c r="AE10" s="5" t="s">
        <v>362</v>
      </c>
      <c r="AF10" s="5">
        <v>6</v>
      </c>
      <c r="AG10" s="5" t="s">
        <v>363</v>
      </c>
      <c r="AH10" s="5">
        <v>1</v>
      </c>
      <c r="AI10" s="5" t="s">
        <v>273</v>
      </c>
      <c r="AJ10" s="5">
        <v>20665</v>
      </c>
      <c r="AK10" s="3" t="s">
        <v>364</v>
      </c>
      <c r="AL10" s="3" t="s">
        <v>364</v>
      </c>
      <c r="AM10" s="3" t="s">
        <v>364</v>
      </c>
      <c r="AN10" s="3" t="s">
        <v>364</v>
      </c>
      <c r="AO10" s="3" t="s">
        <v>365</v>
      </c>
      <c r="AP10" s="3" t="s">
        <v>336</v>
      </c>
      <c r="AQ10" s="3" t="s">
        <v>336</v>
      </c>
      <c r="AR10" s="3" t="s">
        <v>336</v>
      </c>
      <c r="AS10" s="5" t="s">
        <v>372</v>
      </c>
      <c r="AT10" s="4">
        <v>44725</v>
      </c>
      <c r="AU10" s="4">
        <v>44726</v>
      </c>
      <c r="AV10" s="4">
        <v>44741</v>
      </c>
      <c r="AW10" s="5">
        <v>1409741.27</v>
      </c>
      <c r="AX10" s="5">
        <v>1635299.87</v>
      </c>
      <c r="AY10" s="3">
        <v>0</v>
      </c>
      <c r="AZ10" s="3">
        <v>0</v>
      </c>
      <c r="BA10" s="5" t="s">
        <v>368</v>
      </c>
      <c r="BB10" s="5">
        <v>0</v>
      </c>
      <c r="BC10" s="3" t="s">
        <v>337</v>
      </c>
      <c r="BD10" s="19" t="s">
        <v>393</v>
      </c>
      <c r="BE10" s="4">
        <v>44726</v>
      </c>
      <c r="BF10" s="4">
        <v>44741</v>
      </c>
      <c r="BG10" s="23" t="s">
        <v>401</v>
      </c>
      <c r="BH10" s="22" t="s">
        <v>374</v>
      </c>
      <c r="BI10" s="5">
        <v>3</v>
      </c>
      <c r="BJ10" s="5" t="s">
        <v>283</v>
      </c>
      <c r="BK10" s="5" t="s">
        <v>375</v>
      </c>
      <c r="BL10" s="5" t="s">
        <v>376</v>
      </c>
      <c r="BM10" s="11" t="s">
        <v>394</v>
      </c>
      <c r="BN10" s="19" t="s">
        <v>393</v>
      </c>
      <c r="BO10" s="23" t="s">
        <v>397</v>
      </c>
      <c r="BP10" s="14" t="s">
        <v>378</v>
      </c>
      <c r="BQ10" s="5" t="s">
        <v>287</v>
      </c>
      <c r="BR10" s="5" t="s">
        <v>290</v>
      </c>
      <c r="BS10" s="5">
        <v>3</v>
      </c>
      <c r="BT10" s="5" t="s">
        <v>379</v>
      </c>
      <c r="BU10" s="25" t="s">
        <v>381</v>
      </c>
      <c r="BV10" s="26" t="s">
        <v>381</v>
      </c>
      <c r="BW10" s="26" t="s">
        <v>381</v>
      </c>
      <c r="BX10" s="26" t="s">
        <v>381</v>
      </c>
      <c r="BY10" s="15" t="s">
        <v>380</v>
      </c>
      <c r="BZ10" s="16">
        <v>44762</v>
      </c>
      <c r="CA10" s="16">
        <v>44762</v>
      </c>
      <c r="CB10" s="12" t="s">
        <v>382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AI10" xr:uid="{9B8F64FB-1708-4E47-AA8E-CA54A7B1366E}">
      <formula1>Hidden_726</formula1>
    </dataValidation>
    <dataValidation type="list" allowBlank="1" showErrorMessage="1" sqref="X10" xr:uid="{5E899E3A-6305-451D-ACC7-B613BCA26F7C}">
      <formula1>Hidden_515</formula1>
    </dataValidation>
    <dataValidation type="list" allowBlank="1" showErrorMessage="1" sqref="AI8:AI9" xr:uid="{C0E47527-DC36-49E7-8C2E-1761A3C620BB}">
      <formula1>Hidden_827</formula1>
    </dataValidation>
    <dataValidation type="list" allowBlank="1" showErrorMessage="1" sqref="AB9" xr:uid="{4F224068-4B5F-4421-BA9D-396D6C4C8257}">
      <formula1>Hidden_720</formula1>
    </dataValidation>
    <dataValidation type="list" allowBlank="1" showErrorMessage="1" sqref="X8:X9" xr:uid="{38C9BA8E-0D59-495E-BE9F-9AF88474B08C}">
      <formula1>Hidden_616</formula1>
    </dataValidation>
    <dataValidation type="list" allowBlank="1" showErrorMessage="1" sqref="D8:D81" xr:uid="{00000000-0002-0000-0000-000000000000}">
      <formula1>Hidden_13</formula1>
    </dataValidation>
    <dataValidation type="list" allowBlank="1" showErrorMessage="1" sqref="E8:E81" xr:uid="{00000000-0002-0000-0000-000001000000}">
      <formula1>Hidden_24</formula1>
    </dataValidation>
    <dataValidation type="list" allowBlank="1" showErrorMessage="1" sqref="F8:F81" xr:uid="{00000000-0002-0000-0000-000002000000}">
      <formula1>Hidden_35</formula1>
    </dataValidation>
    <dataValidation type="list" allowBlank="1" showErrorMessage="1" sqref="X11:X81" xr:uid="{00000000-0002-0000-0000-000003000000}">
      <formula1>Hidden_423</formula1>
    </dataValidation>
    <dataValidation type="list" allowBlank="1" showErrorMessage="1" sqref="AB10:AB81 AB8" xr:uid="{00000000-0002-0000-0000-000004000000}">
      <formula1>Hidden_527</formula1>
    </dataValidation>
    <dataValidation type="list" allowBlank="1" showErrorMessage="1" sqref="AI11:AI81" xr:uid="{00000000-0002-0000-0000-000005000000}">
      <formula1>Hidden_634</formula1>
    </dataValidation>
    <dataValidation type="list" allowBlank="1" showErrorMessage="1" sqref="BJ8:BJ81" xr:uid="{00000000-0002-0000-0000-000006000000}">
      <formula1>Hidden_761</formula1>
    </dataValidation>
    <dataValidation type="list" allowBlank="1" showErrorMessage="1" sqref="BQ8:BQ81" xr:uid="{00000000-0002-0000-0000-000007000000}">
      <formula1>Hidden_868</formula1>
    </dataValidation>
    <dataValidation type="list" allowBlank="1" showErrorMessage="1" sqref="BR8:BR81" xr:uid="{00000000-0002-0000-0000-000008000000}">
      <formula1>Hidden_969</formula1>
    </dataValidation>
  </dataValidations>
  <hyperlinks>
    <hyperlink ref="BH8" r:id="rId1" xr:uid="{464C3E30-E449-4FB3-8A94-EFC992BB4344}"/>
    <hyperlink ref="BH9:BH10" r:id="rId2" display="http://seguridad-respaldo-cflo.com/Documento/pdf&amp;archivo=COMUNSUSPE.pdf" xr:uid="{5957A499-1A7F-4329-A2B9-7970E55B7EFA}"/>
    <hyperlink ref="BX8" r:id="rId3" xr:uid="{10DBEF23-C2F5-4B06-BF3C-EBAC96E4A62A}"/>
    <hyperlink ref="BX9:BX10" r:id="rId4" display="http://seguridad-respaldo-cflo.com/Documento/pdf&amp;archivo=NO%20CUENTA%20AUN%20CON2T.pdf" xr:uid="{160E96BA-B3BD-4651-B7A0-D7DF0DADBED1}"/>
    <hyperlink ref="BU8" r:id="rId5" xr:uid="{FCE43190-89EE-4506-BCCA-FF06DCEE5E88}"/>
    <hyperlink ref="BV8" r:id="rId6" xr:uid="{772A8820-CF0D-44CD-AE51-3B25B70DE996}"/>
    <hyperlink ref="BW8" r:id="rId7" xr:uid="{03558932-966F-4D39-B813-4F6F6A1151F4}"/>
    <hyperlink ref="BU9:BU10" r:id="rId8" display="http://seguridad-respaldo-cflo.com/Documento/pdf&amp;archivo=NO%20CUENTA%20AUN%20CON2T.pdf" xr:uid="{3D607320-8C93-4D13-BDE3-33311D170131}"/>
    <hyperlink ref="BV9:BV10" r:id="rId9" display="http://seguridad-respaldo-cflo.com/Documento/pdf&amp;archivo=NO%20CUENTA%20AUN%20CON2T.pdf" xr:uid="{902C96D3-06F0-4684-B08C-99804A8B2D25}"/>
    <hyperlink ref="BW9:BW10" r:id="rId10" display="http://seguridad-respaldo-cflo.com/Documento/pdf&amp;archivo=NO%20CUENTA%20AUN%20CON2T.pdf" xr:uid="{921919A2-623A-4FB6-A7D6-01D7A8332593}"/>
    <hyperlink ref="I8" r:id="rId11" xr:uid="{D1B280BB-83AB-41B5-8E87-439AC95B16FA}"/>
    <hyperlink ref="P8:R8" r:id="rId12" display="http://seguridad-respaldo-cflo.com/Documento/pdf&amp;archivo=F28A2T.PDF" xr:uid="{75932FEE-19E4-4732-AACE-BA8F23E8CC44}"/>
    <hyperlink ref="I9" r:id="rId13" xr:uid="{35BB9343-0593-4E1E-8602-F4FB6C4DD607}"/>
    <hyperlink ref="P9:R9" r:id="rId14" display="http://seguridad-respaldo-cflo.com/Documento/pdf&amp;archivo=F28A%202T%202.PDF" xr:uid="{FD156473-B6A6-4F54-9000-5BFCE9208699}"/>
    <hyperlink ref="BO8" r:id="rId15" xr:uid="{213E5839-B7FA-4A3B-B7D4-494926DCDC18}"/>
    <hyperlink ref="BO9" r:id="rId16" xr:uid="{50DD7167-AFEC-4681-BF6D-3A84FF87949A}"/>
    <hyperlink ref="I10" r:id="rId17" xr:uid="{DB49D030-D0EA-432D-8E63-032DD7E48B3C}"/>
    <hyperlink ref="P10:R10" r:id="rId18" display="http://seguridad-respaldo-cflo.com/Documento/pdf&amp;archivo=F28A%202T%203.PDF" xr:uid="{F41665ED-81DE-4E20-8A17-1D029FD364A0}"/>
    <hyperlink ref="BO10" r:id="rId19" xr:uid="{FD0A4746-0C7D-4ACF-8482-7E02A76BA3C3}"/>
    <hyperlink ref="BG8" r:id="rId20" xr:uid="{BB261B3D-1EB5-444D-80C0-9E40B3C714D6}"/>
    <hyperlink ref="BG9" r:id="rId21" xr:uid="{ACF90698-7967-4552-9F76-280F60742DA3}"/>
    <hyperlink ref="BG10" r:id="rId22" xr:uid="{25657356-BAD8-453C-9C61-B6825DD6BCD2}"/>
  </hyperlinks>
  <pageMargins left="0.7" right="0.7" top="0.75" bottom="0.75" header="0.3" footer="0.3"/>
  <pageSetup orientation="portrait" horizontalDpi="0" verticalDpi="0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5">
        <v>1</v>
      </c>
      <c r="B4" s="5" t="s">
        <v>339</v>
      </c>
      <c r="C4" s="5" t="s">
        <v>340</v>
      </c>
      <c r="D4" s="5" t="s">
        <v>341</v>
      </c>
      <c r="E4" s="5" t="s">
        <v>342</v>
      </c>
      <c r="F4" s="5" t="s">
        <v>350</v>
      </c>
    </row>
    <row r="5" spans="1:6" x14ac:dyDescent="0.25">
      <c r="A5" s="5">
        <v>2</v>
      </c>
      <c r="B5" s="5" t="s">
        <v>343</v>
      </c>
      <c r="C5" s="5" t="s">
        <v>344</v>
      </c>
      <c r="D5" s="5" t="s">
        <v>340</v>
      </c>
      <c r="E5" s="5" t="s">
        <v>345</v>
      </c>
      <c r="F5" s="5" t="s">
        <v>351</v>
      </c>
    </row>
    <row r="6" spans="1:6" x14ac:dyDescent="0.25">
      <c r="A6" s="5">
        <v>3</v>
      </c>
      <c r="B6" s="18" t="s">
        <v>346</v>
      </c>
      <c r="C6" s="18" t="s">
        <v>347</v>
      </c>
      <c r="D6" s="18" t="s">
        <v>348</v>
      </c>
      <c r="E6" s="18" t="s">
        <v>349</v>
      </c>
      <c r="F6" s="18" t="s">
        <v>352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5">
        <v>1</v>
      </c>
      <c r="B4" s="5" t="s">
        <v>339</v>
      </c>
      <c r="C4" s="5" t="s">
        <v>340</v>
      </c>
      <c r="D4" s="5" t="s">
        <v>341</v>
      </c>
      <c r="E4" s="5" t="s">
        <v>342</v>
      </c>
      <c r="F4" s="5" t="s">
        <v>350</v>
      </c>
    </row>
    <row r="5" spans="1:6" x14ac:dyDescent="0.25">
      <c r="A5" s="5">
        <v>2</v>
      </c>
      <c r="B5" s="5" t="s">
        <v>343</v>
      </c>
      <c r="C5" s="5" t="s">
        <v>344</v>
      </c>
      <c r="D5" s="5" t="s">
        <v>340</v>
      </c>
      <c r="E5" s="5" t="s">
        <v>345</v>
      </c>
      <c r="F5" s="5" t="s">
        <v>351</v>
      </c>
    </row>
    <row r="6" spans="1:6" x14ac:dyDescent="0.25">
      <c r="A6" s="5">
        <v>3</v>
      </c>
      <c r="B6" s="18" t="s">
        <v>346</v>
      </c>
      <c r="C6" s="18" t="s">
        <v>347</v>
      </c>
      <c r="D6" s="18" t="s">
        <v>348</v>
      </c>
      <c r="E6" s="18" t="s">
        <v>349</v>
      </c>
      <c r="F6" s="18" t="s">
        <v>352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5">
        <v>1</v>
      </c>
      <c r="B4" s="5" t="s">
        <v>339</v>
      </c>
      <c r="C4" s="5" t="s">
        <v>340</v>
      </c>
      <c r="D4" s="5" t="s">
        <v>341</v>
      </c>
      <c r="E4" s="5" t="s">
        <v>342</v>
      </c>
      <c r="F4" s="5" t="s">
        <v>350</v>
      </c>
    </row>
    <row r="5" spans="1:6" x14ac:dyDescent="0.25">
      <c r="A5" s="5">
        <v>2</v>
      </c>
      <c r="B5" s="5" t="s">
        <v>343</v>
      </c>
      <c r="C5" s="5" t="s">
        <v>344</v>
      </c>
      <c r="D5" s="5" t="s">
        <v>340</v>
      </c>
      <c r="E5" s="5" t="s">
        <v>345</v>
      </c>
      <c r="F5" s="5" t="s">
        <v>351</v>
      </c>
    </row>
    <row r="6" spans="1:6" x14ac:dyDescent="0.25">
      <c r="A6" s="5">
        <v>3</v>
      </c>
      <c r="B6" s="18" t="s">
        <v>346</v>
      </c>
      <c r="C6" s="18" t="s">
        <v>347</v>
      </c>
      <c r="D6" s="18" t="s">
        <v>348</v>
      </c>
      <c r="E6" s="18" t="s">
        <v>349</v>
      </c>
      <c r="F6" s="18" t="s">
        <v>352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5">
        <v>1</v>
      </c>
      <c r="B4" s="20" t="s">
        <v>386</v>
      </c>
      <c r="C4" s="20" t="s">
        <v>384</v>
      </c>
      <c r="D4" s="20"/>
      <c r="E4" s="21" t="s">
        <v>387</v>
      </c>
      <c r="F4" s="20" t="s">
        <v>385</v>
      </c>
    </row>
    <row r="5" spans="1:6" x14ac:dyDescent="0.25">
      <c r="A5" s="5">
        <v>2</v>
      </c>
      <c r="B5" s="20" t="s">
        <v>386</v>
      </c>
      <c r="C5" s="20" t="s">
        <v>384</v>
      </c>
      <c r="D5" s="20"/>
      <c r="E5" s="21" t="s">
        <v>387</v>
      </c>
      <c r="F5" s="20" t="s">
        <v>385</v>
      </c>
    </row>
    <row r="6" spans="1:6" x14ac:dyDescent="0.25">
      <c r="A6" s="5">
        <v>3</v>
      </c>
      <c r="B6" s="20" t="s">
        <v>386</v>
      </c>
      <c r="C6" s="20" t="s">
        <v>384</v>
      </c>
      <c r="D6" s="20"/>
      <c r="E6" s="21" t="s">
        <v>387</v>
      </c>
      <c r="F6" s="20" t="s">
        <v>385</v>
      </c>
    </row>
  </sheetData>
  <phoneticPr fontId="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5">
        <v>1</v>
      </c>
      <c r="B4" s="5" t="s">
        <v>388</v>
      </c>
    </row>
    <row r="5" spans="1:2" x14ac:dyDescent="0.25">
      <c r="A5" s="5">
        <v>2</v>
      </c>
      <c r="B5" s="5" t="s">
        <v>398</v>
      </c>
    </row>
    <row r="6" spans="1:2" x14ac:dyDescent="0.25">
      <c r="A6" s="5">
        <v>3</v>
      </c>
      <c r="B6" s="5">
        <v>61401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6"/>
  <sheetViews>
    <sheetView tabSelected="1"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5">
        <v>1</v>
      </c>
      <c r="B4" s="5" t="s">
        <v>335</v>
      </c>
      <c r="C4" s="5" t="s">
        <v>335</v>
      </c>
      <c r="D4" s="5"/>
      <c r="E4" s="13" t="s">
        <v>381</v>
      </c>
    </row>
    <row r="5" spans="1:5" x14ac:dyDescent="0.25">
      <c r="A5" s="5">
        <v>2</v>
      </c>
      <c r="B5" s="5" t="s">
        <v>335</v>
      </c>
      <c r="C5" s="5" t="s">
        <v>335</v>
      </c>
      <c r="D5" s="5"/>
      <c r="E5" s="13" t="s">
        <v>381</v>
      </c>
    </row>
    <row r="6" spans="1:5" x14ac:dyDescent="0.25">
      <c r="A6" s="5">
        <v>3</v>
      </c>
      <c r="B6" s="5" t="s">
        <v>335</v>
      </c>
      <c r="C6" s="5" t="s">
        <v>335</v>
      </c>
      <c r="D6" s="5"/>
      <c r="E6" s="13" t="s">
        <v>381</v>
      </c>
    </row>
  </sheetData>
  <hyperlinks>
    <hyperlink ref="E4" r:id="rId1" xr:uid="{2691AD37-C3AB-4D26-A9FA-A4EBA17CF308}"/>
    <hyperlink ref="E5:E6" r:id="rId2" display="http://seguridad-respaldo-cflo.com/Documento/pdf&amp;archivo=NO%20CUENTA%20AUN%20CON2T.pdf" xr:uid="{74562792-77CE-49E9-ADB4-DD5CBD6ECB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2022-02-24T19:21:51Z</dcterms:created>
  <dcterms:modified xsi:type="dcterms:W3CDTF">2022-07-08T17:17:38Z</dcterms:modified>
</cp:coreProperties>
</file>