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24 Obras\FORMATOS 2022\jul - sep\"/>
    </mc:Choice>
  </mc:AlternateContent>
  <xr:revisionPtr revIDLastSave="0" documentId="13_ncr:1_{E6B16C11-F0DC-4EF8-A17F-0978ABCF6E23}" xr6:coauthVersionLast="47" xr6:coauthVersionMax="47" xr10:uidLastSave="{00000000-0000-0000-0000-000000000000}"/>
  <bookViews>
    <workbookView xWindow="5910" yWindow="4095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  <externalReference r:id="rId11"/>
    <externalReference r:id="rId12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423">[2]Hidden_4!$A$1:$A$26</definedName>
    <definedName name="Hidden_514">[3]Hidden_5!$A$1:$A$2</definedName>
    <definedName name="Hidden_515">Hidden_5!$A$1:$A$26</definedName>
    <definedName name="Hidden_527">[2]Hidden_5!$A$1:$A$41</definedName>
    <definedName name="Hidden_616">[3]Hidden_6!$A$1:$A$26</definedName>
    <definedName name="Hidden_619">Hidden_6!$A$1:$A$41</definedName>
    <definedName name="Hidden_634">[2]Hidden_6!$A$1:$A$32</definedName>
    <definedName name="Hidden_720">[3]Hidden_7!$A$1:$A$41</definedName>
    <definedName name="Hidden_726">Hidden_7!$A$1:$A$32</definedName>
    <definedName name="Hidden_827">[3]Hidden_8!$A$1:$A$32</definedName>
    <definedName name="hidden5">[4]hidden5!$A$1:$A$26</definedName>
    <definedName name="hidden6">[4]hidden6!$A$1:$A$41</definedName>
  </definedNames>
  <calcPr calcId="0"/>
</workbook>
</file>

<file path=xl/sharedStrings.xml><?xml version="1.0" encoding="utf-8"?>
<sst xmlns="http://schemas.openxmlformats.org/spreadsheetml/2006/main" count="587" uniqueCount="307">
  <si>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</si>
  <si>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</si>
  <si>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</si>
  <si>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</si>
  <si>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</si>
  <si>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</si>
  <si>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</si>
  <si>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</si>
  <si>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</si>
  <si>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</si>
  <si>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</si>
  <si>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</si>
  <si>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</si>
  <si>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</si>
  <si>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</si>
  <si>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</si>
  <si>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</si>
  <si>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</si>
  <si>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</si>
  <si>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</si>
  <si>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</si>
  <si>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</si>
  <si>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</si>
  <si>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</si>
  <si>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</si>
  <si>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</si>
  <si>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</si>
  <si>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</si>
  <si>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</si>
  <si>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</si>
  <si>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</si>
  <si>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</si>
  <si>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</si>
  <si>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</si>
  <si>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</si>
  <si>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</si>
  <si>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</si>
  <si>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</si>
  <si>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</si>
  <si>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</si>
  <si>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</si>
  <si>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</si>
  <si>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</si>
  <si>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</si>
  <si>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</si>
  <si>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</si>
  <si>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</si>
  <si>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</si>
  <si>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</si>
  <si>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</si>
  <si>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</si>
  <si>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</si>
  <si>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</si>
  <si>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</si>
  <si>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</si>
  <si>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</si>
  <si>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</si>
  <si>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</si>
  <si>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</si>
  <si>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</si>
  <si>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</si>
  <si>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</si>
  <si>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</si>
  <si>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</si>
  <si>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</si>
  <si>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</si>
  <si>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</si>
  <si>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</si>
  <si>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</si>
  <si>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</si>
  <si>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</si>
  <si>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</si>
  <si>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</si>
  <si>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</si>
  <si>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</si>
  <si>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</si>
  <si>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</si>
  <si>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</si>
  <si>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</si>
  <si>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</si>
  <si>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</si>
  <si>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</si>
  <si>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</si>
  <si>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</si>
  <si>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</si>
  <si>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</si>
  <si>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</si>
  <si>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</si>
  <si>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</si>
  <si>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</si>
  <si>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</si>
  <si>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</si>
  <si>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</si>
  <si>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</si>
  <si>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</si>
  <si>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</si>
  <si>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</si>
  <si>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</si>
  <si>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</si>
  <si>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</si>
  <si>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</si>
  <si>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</si>
  <si>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</si>
  <si>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</si>
  <si>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</si>
  <si>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</si>
  <si>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</si>
  <si>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</si>
  <si>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</si>
  <si>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</si>
  <si>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</si>
  <si>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</si>
  <si>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</si>
  <si>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</si>
  <si>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</si>
  <si>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</si>
  <si>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</si>
  <si>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</si>
  <si>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</si>
  <si>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</si>
  <si>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</si>
  <si>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</si>
  <si>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</si>
  <si>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</si>
  <si>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</si>
  <si>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</si>
  <si>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</si>
  <si>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</si>
  <si>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</si>
  <si>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</si>
  <si>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</si>
  <si>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</si>
  <si>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</si>
  <si>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</si>
  <si>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</si>
  <si>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</si>
  <si>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</si>
  <si>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</si>
  <si>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</si>
  <si>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</si>
  <si>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</si>
  <si>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</si>
  <si>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</si>
  <si>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</si>
  <si>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</si>
  <si>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</si>
  <si>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</si>
  <si>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</si>
  <si>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</si>
  <si>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</si>
  <si>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</si>
  <si>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</si>
  <si>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</si>
  <si>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</si>
  <si>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</si>
  <si>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</si>
  <si>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</si>
  <si>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</si>
  <si>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</si>
  <si>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</si>
  <si>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</si>
  <si>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</si>
  <si>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</si>
  <si>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</si>
  <si>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</si>
  <si>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</si>
  <si>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</si>
  <si>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</si>
  <si>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</si>
  <si>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</si>
  <si>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</si>
  <si>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</si>
  <si>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</si>
  <si>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</si>
  <si>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</si>
  <si>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</si>
  <si>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</si>
  <si>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</si>
  <si>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</si>
  <si>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</si>
  <si>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</si>
  <si>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</si>
  <si>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</si>
  <si>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</si>
  <si>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</si>
  <si>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</si>
  <si>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</si>
  <si>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</si>
  <si>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</si>
  <si>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</si>
  <si>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</si>
  <si>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</si>
  <si>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</si>
  <si>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</si>
  <si>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</si>
  <si>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</si>
  <si>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</si>
  <si>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</si>
  <si>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</si>
  <si>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</si>
  <si>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</si>
  <si>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</si>
  <si>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</si>
  <si>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</si>
  <si>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</si>
  <si>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</si>
  <si>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</si>
  <si>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</si>
  <si>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</si>
  <si>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</si>
  <si>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</si>
  <si>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http://www.rinconderomos.gob.mx/</t>
  </si>
  <si>
    <t>601 GENERAL DE LEY PERSONAS MORALES</t>
  </si>
  <si>
    <t>mexico</t>
  </si>
  <si>
    <t>REPRESENTANTE LEGAL</t>
  </si>
  <si>
    <t>http://seguridad-respaldo-cflo.com/Documento/pdf&amp;archivo=NO%20SANCION.pdf</t>
  </si>
  <si>
    <t>dirección de obras publicas municipales</t>
  </si>
  <si>
    <t>edificacion</t>
  </si>
  <si>
    <t>AGUASCALIENTES</t>
  </si>
  <si>
    <t>JOSE DE JESUS</t>
  </si>
  <si>
    <t>VELASCO</t>
  </si>
  <si>
    <t>SERNA</t>
  </si>
  <si>
    <t>VELASER SA DE CV</t>
  </si>
  <si>
    <t>VEL0806203M5</t>
  </si>
  <si>
    <t>ACAB Y RECUBRIMIENTOS</t>
  </si>
  <si>
    <t xml:space="preserve">2DA PRIVADA 16 DE SEPTIEMBRE </t>
  </si>
  <si>
    <t>OJOCALIENTE</t>
  </si>
  <si>
    <t>CALVILLO</t>
  </si>
  <si>
    <t>CONTRUCTORA.VELASER@GMAIL.COM</t>
  </si>
  <si>
    <t xml:space="preserve">I.C. JULIO </t>
  </si>
  <si>
    <t xml:space="preserve">LOERA </t>
  </si>
  <si>
    <t>CARDONA</t>
  </si>
  <si>
    <t>I.C. JULIO LOEERA CARDONA</t>
  </si>
  <si>
    <t>PERSONAS FISICAS CON ACTIVIDADES EMPRESARIALES Y PROFESIONALES</t>
  </si>
  <si>
    <t>francisco carrera torre sur</t>
  </si>
  <si>
    <t>insurgentes</t>
  </si>
  <si>
    <t>aguascalientes</t>
  </si>
  <si>
    <t>noemi_1042@hotmail.com</t>
  </si>
  <si>
    <t>LOCJ570730R74</t>
  </si>
  <si>
    <t xml:space="preserve">CON FUNDAMENTO EN EL ARTÍCULO 19 DE LA LEY GENERAL DE TRANSPARENCIA Y ACCESO A LA INFORMCIÓN PÚBLICA, DURANTE EL PERIODO DE 01/JULIO/2022 AL 30/SEPTIEMBRE/2022 informa que el proveedor o contratista no cuenta con pagina web por lo tanto se agrega la pagina del municipio ya que este, no posee de dicha informacion </t>
  </si>
  <si>
    <t>miguel angel</t>
  </si>
  <si>
    <t>medina</t>
  </si>
  <si>
    <t>gonzalez</t>
  </si>
  <si>
    <t>armacon gc sa de cv</t>
  </si>
  <si>
    <t>AGC171121C5A</t>
  </si>
  <si>
    <t>convencion 1914</t>
  </si>
  <si>
    <t>gomez</t>
  </si>
  <si>
    <t>armacon.grupo@gmail.com</t>
  </si>
  <si>
    <t>DIANA GUADALUPE</t>
  </si>
  <si>
    <t xml:space="preserve">RAMOS </t>
  </si>
  <si>
    <t>SALAS</t>
  </si>
  <si>
    <t>CONSTRUURS SA DE CV</t>
  </si>
  <si>
    <t>Mexico</t>
  </si>
  <si>
    <t>CON190708IG4</t>
  </si>
  <si>
    <t>ACABADO Y RECUBRIMIENTOS</t>
  </si>
  <si>
    <t xml:space="preserve">ACACIA </t>
  </si>
  <si>
    <t>BOSQUS DEL PARAISO I</t>
  </si>
  <si>
    <t>JESUS MARIA</t>
  </si>
  <si>
    <t>CONSTRUURS@GMAIL.COM</t>
  </si>
  <si>
    <t xml:space="preserve">ENRIQUE JAVIER </t>
  </si>
  <si>
    <t xml:space="preserve">HERNANDEZ </t>
  </si>
  <si>
    <t>MUÑOZ</t>
  </si>
  <si>
    <t>EJHEMU CONSTRUCCIONES SA DE CV</t>
  </si>
  <si>
    <t>ECO210628SP2</t>
  </si>
  <si>
    <t>NUEVE -OCHO</t>
  </si>
  <si>
    <t>JARDINES DE CASA NUEVA</t>
  </si>
  <si>
    <t>ARQ.JAVIER76@GMAIL.COM</t>
  </si>
  <si>
    <t>GERARDO</t>
  </si>
  <si>
    <t>PASILLAS</t>
  </si>
  <si>
    <t>ESPARZA</t>
  </si>
  <si>
    <t>ACABADOS Y CONSTRUCCIONES GEPES SA DE CV</t>
  </si>
  <si>
    <t>626 regimen fiscal de confianza</t>
  </si>
  <si>
    <t>ACG140224SJ3</t>
  </si>
  <si>
    <t>CONVENCION PONIENTE</t>
  </si>
  <si>
    <t>C</t>
  </si>
  <si>
    <t>MIRAVALLE</t>
  </si>
  <si>
    <t>acayconsgepes@gmail.com</t>
  </si>
  <si>
    <t>mario alberto y julio cesar</t>
  </si>
  <si>
    <t>hernandez</t>
  </si>
  <si>
    <t>esparza</t>
  </si>
  <si>
    <t>constructora pabellon sa de cv</t>
  </si>
  <si>
    <t>cpa030409cq3</t>
  </si>
  <si>
    <t>URBANIZACION Y VIALIDADES</t>
  </si>
  <si>
    <t xml:space="preserve">melchor ocampo </t>
  </si>
  <si>
    <t>5 de mayo</t>
  </si>
  <si>
    <t>pabellon de arteaga</t>
  </si>
  <si>
    <t>copabellon@yahoo.com</t>
  </si>
  <si>
    <t>apoderado legal</t>
  </si>
  <si>
    <t>margarito</t>
  </si>
  <si>
    <t xml:space="preserve">fernandez </t>
  </si>
  <si>
    <t>i.c. margarito fernandez esparza</t>
  </si>
  <si>
    <t>FEEM790603BH3</t>
  </si>
  <si>
    <t xml:space="preserve">10 DE OCTUBRE </t>
  </si>
  <si>
    <t>MONTEBELLO DELLA STANZA</t>
  </si>
  <si>
    <t>MFERNANDEZ1608@GMAIL.COM</t>
  </si>
  <si>
    <t>612 PERSONAS FISICAS CON ACTIVIDADES EMPRESARIALES Y PROFESIONALES</t>
  </si>
  <si>
    <t xml:space="preserve">FRANCISCO </t>
  </si>
  <si>
    <t>CASTORENA</t>
  </si>
  <si>
    <t>ROMO</t>
  </si>
  <si>
    <t>CONSTRUCCIONES HERMANOS CASTORENA SA DE CV</t>
  </si>
  <si>
    <t>CHC110623161</t>
  </si>
  <si>
    <t>ADOLFO LOPEZ MATEOS</t>
  </si>
  <si>
    <t>EL BAJIO</t>
  </si>
  <si>
    <t>EL BAJÍO</t>
  </si>
  <si>
    <t>RINCON DE ROMOS</t>
  </si>
  <si>
    <t>CONSTRUCASTORENA@GMAIL.COM</t>
  </si>
  <si>
    <t>http://seguridad-respaldo-cflo.com/Documento/pdf&amp;archivo=PADRON%20CONTRATISTAS.PDF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</si>
</sst>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6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3" fillId="3" borderId="0"/>
    <xf numFmtId="0" fontId="3" fillId="3" borderId="0"/>
    <xf numFmtId="0" fontId="6" fillId="3" borderId="0" applyNumberFormat="0" applyFill="0" applyBorder="0" applyAlignment="0" applyProtection="0"/>
    <xf numFmtId="0" fontId="7" fillId="3" borderId="0"/>
    <xf numFmtId="0" fontId="8" fillId="3" borderId="0" applyNumberFormat="0" applyFill="0" applyBorder="0" applyAlignment="0" applyProtection="0"/>
    <xf numFmtId="0" fontId="3" fillId="3" borderId="0"/>
    <xf numFmtId="0" fontId="3" fillId="3" borderId="0"/>
    <xf numFmtId="0" fontId="5" fillId="3" borderId="0"/>
    <xf numFmtId="0" fontId="6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4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1" xfId="4" applyNumberFormat="1" applyBorder="1"/>
    <xf numFmtId="0" fontId="3" fillId="3" borderId="1" xfId="4" applyBorder="1"/>
    <xf numFmtId="0" fontId="0" fillId="0" borderId="1" xfId="0" applyBorder="1"/>
    <xf numFmtId="0" fontId="0" fillId="3" borderId="1" xfId="0" applyFill="1" applyBorder="1"/>
    <xf numFmtId="0" fontId="4" fillId="0" borderId="1" xfId="2" applyFill="1" applyBorder="1"/>
    <xf numFmtId="0" fontId="0" fillId="0" borderId="0" xfId="0"/>
    <xf numFmtId="0" fontId="5" fillId="3" borderId="0" xfId="7" applyFont="1" applyProtection="1"/>
    <xf numFmtId="0" fontId="5" fillId="3" borderId="1" xfId="7" applyFont="1" applyBorder="1" applyProtection="1"/>
    <xf numFmtId="0" fontId="3" fillId="3" borderId="1" xfId="7" applyBorder="1" applyProtection="1"/>
    <xf numFmtId="0" fontId="6" fillId="3" borderId="1" xfId="8" applyBorder="1" applyProtection="1"/>
    <xf numFmtId="0" fontId="5" fillId="3" borderId="1" xfId="7" applyFont="1" applyFill="1" applyBorder="1" applyProtection="1"/>
    <xf numFmtId="14" fontId="5" fillId="3" borderId="1" xfId="7" applyNumberFormat="1" applyFont="1" applyFill="1" applyBorder="1" applyProtection="1"/>
    <xf numFmtId="0" fontId="2" fillId="3" borderId="1" xfId="7" applyFont="1" applyBorder="1"/>
    <xf numFmtId="0" fontId="3" fillId="3" borderId="1" xfId="10" applyBorder="1"/>
    <xf numFmtId="0" fontId="5" fillId="3" borderId="1" xfId="10" applyFont="1" applyBorder="1"/>
    <xf numFmtId="0" fontId="3" fillId="3" borderId="1" xfId="10" applyFill="1" applyBorder="1"/>
    <xf numFmtId="16" fontId="3" fillId="3" borderId="1" xfId="16" applyNumberFormat="1" applyBorder="1"/>
    <xf numFmtId="0" fontId="3" fillId="3" borderId="1" xfId="16" applyBorder="1"/>
    <xf numFmtId="0" fontId="5" fillId="3" borderId="1" xfId="16" applyFont="1" applyBorder="1"/>
    <xf numFmtId="0" fontId="3" fillId="3" borderId="1" xfId="16" applyFill="1" applyBorder="1"/>
    <xf numFmtId="0" fontId="0" fillId="0" borderId="0" xfId="0"/>
    <xf numFmtId="0" fontId="5" fillId="0" borderId="1" xfId="0" applyFont="1" applyBorder="1"/>
    <xf numFmtId="0" fontId="6" fillId="3" borderId="1" xfId="9" applyBorder="1"/>
    <xf numFmtId="14" fontId="4" fillId="3" borderId="1" xfId="2" applyNumberFormat="1" applyFill="1" applyBorder="1" applyProtection="1"/>
    <xf numFmtId="0" fontId="3" fillId="3" borderId="1" xfId="19" applyBorder="1"/>
    <xf numFmtId="0" fontId="5" fillId="3" borderId="1" xfId="19" applyFont="1" applyFill="1" applyBorder="1" applyProtection="1"/>
    <xf numFmtId="0" fontId="6" fillId="3" borderId="1" xfId="9" applyFill="1" applyBorder="1" applyProtection="1"/>
    <xf numFmtId="0" fontId="3" fillId="3" borderId="1" xfId="19" applyFill="1" applyBorder="1" applyProtection="1"/>
    <xf numFmtId="0" fontId="3" fillId="3" borderId="1" xfId="20" applyBorder="1"/>
    <xf numFmtId="0" fontId="5" fillId="3" borderId="1" xfId="20" applyFont="1" applyBorder="1"/>
    <xf numFmtId="0" fontId="3" fillId="3" borderId="1" xfId="20" applyFill="1" applyBorder="1"/>
    <xf numFmtId="0" fontId="4" fillId="3" borderId="1" xfId="5" applyFill="1" applyBorder="1"/>
    <xf numFmtId="0" fontId="3" fillId="3" borderId="1" xfId="21" applyBorder="1"/>
    <xf numFmtId="0" fontId="5" fillId="3" borderId="1" xfId="21" applyFont="1" applyBorder="1"/>
    <xf numFmtId="0" fontId="3" fillId="3" borderId="1" xfId="21" applyFill="1" applyBorder="1"/>
    <xf numFmtId="0" fontId="4" fillId="3" borderId="1" xfId="2" applyFill="1" applyBorder="1"/>
    <xf numFmtId="0" fontId="4" fillId="3" borderId="1" xfId="2" applyBorder="1"/>
    <xf numFmtId="0" fontId="0" fillId="3" borderId="1" xfId="3" applyFont="1" applyBorder="1" applyAlignment="1">
      <alignment horizontal="justify" vertical="justify" wrapText="1"/>
    </xf>
    <xf numFmtId="0" fontId="4" fillId="3" borderId="1" xfId="2" applyFill="1" applyBorder="1" applyProtection="1"/>
    <xf numFmtId="0" fontId="5" fillId="3" borderId="1" xfId="6" applyFont="1" applyBorder="1"/>
    <xf numFmtId="0" fontId="4" fillId="3" borderId="1" xfId="5" applyBorder="1"/>
    <xf numFmtId="0" fontId="5" fillId="3" borderId="1" xfId="21" applyFont="1" applyBorder="1" applyAlignment="1">
      <alignment horizontal="right"/>
    </xf>
    <xf numFmtId="0" fontId="7" fillId="3" borderId="1" xfId="13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2">
    <cellStyle name="Hipervínculo" xfId="2" builtinId="8"/>
    <cellStyle name="Hipervínculo 2" xfId="9" xr:uid="{AA1A0816-7C9E-4055-9BC4-73CB15EFB9D9}"/>
    <cellStyle name="Hipervínculo 3" xfId="8" xr:uid="{EE3A6FA8-043F-4041-A6EA-E8171C8564F3}"/>
    <cellStyle name="Hipervínculo 4" xfId="12" xr:uid="{FCFF4774-00A7-4883-88D4-BED103EB7811}"/>
    <cellStyle name="Hipervínculo 5" xfId="5" xr:uid="{2A1FD4D7-2EB5-4F51-9F07-B3117664FF36}"/>
    <cellStyle name="Hipervínculo 6" xfId="14" xr:uid="{E62A823E-4A5F-46E8-BE6B-6C64939B4826}"/>
    <cellStyle name="Hipervínculo 6 2" xfId="18" xr:uid="{E28628A1-09F9-4C06-9B97-379B3A1F47EF}"/>
    <cellStyle name="Normal" xfId="0" builtinId="0"/>
    <cellStyle name="Normal 10" xfId="10" xr:uid="{965E0A3E-3E6E-45F5-9F9C-FA1DD0F9FB99}"/>
    <cellStyle name="Normal 11" xfId="16" xr:uid="{4883085C-4944-4509-91C4-D84D1219B53E}"/>
    <cellStyle name="Normal 12" xfId="19" xr:uid="{10684F9B-C52C-440D-ACE3-66F6BCB08C5D}"/>
    <cellStyle name="Normal 13" xfId="20" xr:uid="{388F36B9-F4F5-4CBD-987D-0412D2E21200}"/>
    <cellStyle name="Normal 14" xfId="21" xr:uid="{C3D5F9B0-866A-42D4-A9CE-2D1B8F47F2AE}"/>
    <cellStyle name="Normal 2" xfId="3" xr:uid="{E3519F89-C456-4288-A53B-C32E57B6DE2F}"/>
    <cellStyle name="Normal 3" xfId="1" xr:uid="{AE13B8F8-0FFD-4E79-9522-1E25367A93F7}"/>
    <cellStyle name="Normal 4" xfId="4" xr:uid="{45F6CE0C-FDAB-48D8-AE45-493F282B95D7}"/>
    <cellStyle name="Normal 5" xfId="7" xr:uid="{B84A0C4A-F4B6-414C-B412-2DCF823C752F}"/>
    <cellStyle name="Normal 6" xfId="6" xr:uid="{6E2BEA76-85C3-4711-85FA-D1BA5E7F3EE1}"/>
    <cellStyle name="Normal 7" xfId="11" xr:uid="{DC3F3D82-1B7A-4B8C-8E11-73C3C9316031}"/>
    <cellStyle name="Normal 8" xfId="13" xr:uid="{4E482958-B520-4DD5-9184-6863A297EE3C}"/>
    <cellStyle name="Normal 8 2" xfId="17" xr:uid="{96BFEAEC-91E8-418D-BEFB-AF0BCF0E27EE}"/>
    <cellStyle name="Normal 9" xfId="15" xr:uid="{A78E6A8D-F3ED-4E9D-98C6-41608B1672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%20Publicas/Desktop/transparecia/2019/TERCER%20TRIMESTRE/LTAIPEAM55FXXXII.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AM55FXXVIII-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85.33\24%20Obras\formatos%20pendientes%20de%20subir\TAIPEAM55FXXXI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/AppData/Local/Microsoft/Windows/INetCache/Content.MSO/Copia%20de%20FXXXII%20Padr&#243;n%20de%20proveedores%20y%20contratis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365608"/>
      <sheetName val="Tabla_365637"/>
      <sheetName val="Tabla_365638"/>
      <sheetName val="Tabla_365639"/>
      <sheetName val="Tabla_365640"/>
      <sheetName val="Tabla_365641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</sheetData>
      <sheetData sheetId="4">
        <row r="1">
          <cell r="A1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NO%20SANCION.pdf" TargetMode="External"/><Relationship Id="rId13" Type="http://schemas.openxmlformats.org/officeDocument/2006/relationships/hyperlink" Target="http://seguridad-respaldo-cflo.com/Documento/pdf&amp;archivo=NO%20SANCION.pdf" TargetMode="External"/><Relationship Id="rId18" Type="http://schemas.openxmlformats.org/officeDocument/2006/relationships/hyperlink" Target="mailto:acayconsgepes@gmail.com" TargetMode="External"/><Relationship Id="rId26" Type="http://schemas.openxmlformats.org/officeDocument/2006/relationships/hyperlink" Target="mailto:CONSTRUCASTORENA@GMAIL.COM" TargetMode="External"/><Relationship Id="rId3" Type="http://schemas.openxmlformats.org/officeDocument/2006/relationships/hyperlink" Target="http://seguridad-respaldo-cflo.com/Documento/pdf&amp;archivo=NO%20SANCION.pdf" TargetMode="External"/><Relationship Id="rId21" Type="http://schemas.openxmlformats.org/officeDocument/2006/relationships/hyperlink" Target="http://www.rinconderomos.gob.mx/" TargetMode="External"/><Relationship Id="rId7" Type="http://schemas.openxmlformats.org/officeDocument/2006/relationships/hyperlink" Target="http://seguridad-respaldo-cflo.com/Documento/pdf&amp;archivo=NO%20SANCION.pdf" TargetMode="External"/><Relationship Id="rId12" Type="http://schemas.openxmlformats.org/officeDocument/2006/relationships/hyperlink" Target="http://www.rinconderomos.gob.mx/" TargetMode="External"/><Relationship Id="rId17" Type="http://schemas.openxmlformats.org/officeDocument/2006/relationships/hyperlink" Target="http://seguridad-respaldo-cflo.com/Documento/pdf&amp;archivo=NO%20SANCION.pdf" TargetMode="External"/><Relationship Id="rId25" Type="http://schemas.openxmlformats.org/officeDocument/2006/relationships/hyperlink" Target="http://seguridad-respaldo-cflo.com/Documento/pdf&amp;archivo=NO%20SANCION.pdf" TargetMode="External"/><Relationship Id="rId2" Type="http://schemas.openxmlformats.org/officeDocument/2006/relationships/hyperlink" Target="http://www.rinconderomos.gob.mx/" TargetMode="External"/><Relationship Id="rId16" Type="http://schemas.openxmlformats.org/officeDocument/2006/relationships/hyperlink" Target="http://www.rinconderomos.gob.mx/" TargetMode="External"/><Relationship Id="rId20" Type="http://schemas.openxmlformats.org/officeDocument/2006/relationships/hyperlink" Target="http://www.rinconderomos.gob.mx/" TargetMode="External"/><Relationship Id="rId29" Type="http://schemas.openxmlformats.org/officeDocument/2006/relationships/hyperlink" Target="http://seguridad-respaldo-cflo.com/Documento/pdf&amp;archivo=PADRON%20CONTRATISTAS.PDF" TargetMode="External"/><Relationship Id="rId1" Type="http://schemas.openxmlformats.org/officeDocument/2006/relationships/hyperlink" Target="mailto:CONTRUCTORA.VELASER@GMAIL.COM" TargetMode="External"/><Relationship Id="rId6" Type="http://schemas.openxmlformats.org/officeDocument/2006/relationships/hyperlink" Target="http://www.rinconderomos.gob.mx/" TargetMode="External"/><Relationship Id="rId11" Type="http://schemas.openxmlformats.org/officeDocument/2006/relationships/hyperlink" Target="mailto:CONSTRUURS@GMAIL.COM" TargetMode="External"/><Relationship Id="rId24" Type="http://schemas.openxmlformats.org/officeDocument/2006/relationships/hyperlink" Target="http://www.rinconderomos.gob.mx/" TargetMode="External"/><Relationship Id="rId5" Type="http://schemas.openxmlformats.org/officeDocument/2006/relationships/hyperlink" Target="http://www.rinconderomos.gob.mx/" TargetMode="External"/><Relationship Id="rId15" Type="http://schemas.openxmlformats.org/officeDocument/2006/relationships/hyperlink" Target="http://www.rinconderomos.gob.mx/" TargetMode="External"/><Relationship Id="rId23" Type="http://schemas.openxmlformats.org/officeDocument/2006/relationships/hyperlink" Target="mailto:CONSTRUURS@GMAIL.COM" TargetMode="External"/><Relationship Id="rId28" Type="http://schemas.openxmlformats.org/officeDocument/2006/relationships/hyperlink" Target="http://seguridad-respaldo-cflo.com/Documento/pdf&amp;archivo=PADRON%20CONTRATISTAS.PDF" TargetMode="External"/><Relationship Id="rId10" Type="http://schemas.openxmlformats.org/officeDocument/2006/relationships/hyperlink" Target="http://www.rinconderomos.gob.mx/" TargetMode="External"/><Relationship Id="rId19" Type="http://schemas.openxmlformats.org/officeDocument/2006/relationships/hyperlink" Target="http://seguridad-respaldo-cflo.com/Documento/pdf&amp;archivo=NO%20SANCION.pdf" TargetMode="External"/><Relationship Id="rId4" Type="http://schemas.openxmlformats.org/officeDocument/2006/relationships/hyperlink" Target="http://www.rinconderomos.gob.mx/" TargetMode="External"/><Relationship Id="rId9" Type="http://schemas.openxmlformats.org/officeDocument/2006/relationships/hyperlink" Target="mailto:armacon.grupo@gmail.com" TargetMode="External"/><Relationship Id="rId14" Type="http://schemas.openxmlformats.org/officeDocument/2006/relationships/hyperlink" Target="mailto:ARQ.JAVIER76@GMAIL.COM" TargetMode="External"/><Relationship Id="rId22" Type="http://schemas.openxmlformats.org/officeDocument/2006/relationships/hyperlink" Target="mailto:MFERNANDEZ1608@GMAIL.COM" TargetMode="External"/><Relationship Id="rId27" Type="http://schemas.openxmlformats.org/officeDocument/2006/relationships/hyperlink" Target="http://www.rinconderomos.gob.mx/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7"/>
  <sheetViews>
    <sheetView tabSelected="1" topLeftCell="P16" workbookViewId="0">
      <selection activeCell="T17" sqref="T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1.42578125" customWidth="1"/>
  </cols>
  <sheetData>
    <row r="1" spans="1:48" hidden="1" x14ac:dyDescent="0.25">
      <c r="A1" t="s">
        <v>0</v>
      </c>
    </row>
    <row r="2" spans="1:48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48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45" t="s">
        <v>61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ht="123" customHeight="1" x14ac:dyDescent="0.25">
      <c r="A8" s="3">
        <v>2022</v>
      </c>
      <c r="B8" s="2">
        <v>44743</v>
      </c>
      <c r="C8" s="2">
        <v>44834</v>
      </c>
      <c r="D8" s="4" t="s">
        <v>109</v>
      </c>
      <c r="E8" s="9" t="s">
        <v>229</v>
      </c>
      <c r="F8" s="9" t="s">
        <v>230</v>
      </c>
      <c r="G8" s="10" t="s">
        <v>231</v>
      </c>
      <c r="H8" s="10" t="s">
        <v>232</v>
      </c>
      <c r="I8" s="14" t="s">
        <v>233</v>
      </c>
      <c r="J8" s="9" t="s">
        <v>111</v>
      </c>
      <c r="K8" s="5" t="s">
        <v>213</v>
      </c>
      <c r="L8" s="4" t="s">
        <v>238</v>
      </c>
      <c r="M8" s="9" t="s">
        <v>135</v>
      </c>
      <c r="N8" s="15" t="s">
        <v>146</v>
      </c>
      <c r="O8" s="9" t="s">
        <v>217</v>
      </c>
      <c r="P8" s="9" t="s">
        <v>153</v>
      </c>
      <c r="Q8" s="9" t="s">
        <v>234</v>
      </c>
      <c r="R8" s="9">
        <v>104</v>
      </c>
      <c r="S8" s="9"/>
      <c r="T8" s="4" t="s">
        <v>178</v>
      </c>
      <c r="U8" s="9" t="s">
        <v>235</v>
      </c>
      <c r="V8" s="9">
        <v>1</v>
      </c>
      <c r="W8" s="9" t="s">
        <v>236</v>
      </c>
      <c r="X8" s="9">
        <v>1</v>
      </c>
      <c r="Y8" s="9" t="s">
        <v>236</v>
      </c>
      <c r="Z8" s="9">
        <v>1</v>
      </c>
      <c r="AA8" s="9" t="s">
        <v>135</v>
      </c>
      <c r="AB8" s="9">
        <v>20287</v>
      </c>
      <c r="AC8" s="9"/>
      <c r="AD8" s="9"/>
      <c r="AE8" s="9"/>
      <c r="AF8" s="9"/>
      <c r="AG8" s="9" t="s">
        <v>229</v>
      </c>
      <c r="AH8" s="9" t="s">
        <v>230</v>
      </c>
      <c r="AI8" s="10" t="s">
        <v>231</v>
      </c>
      <c r="AJ8" s="9">
        <v>4499132992</v>
      </c>
      <c r="AK8" s="11" t="s">
        <v>237</v>
      </c>
      <c r="AL8" s="9" t="s">
        <v>214</v>
      </c>
      <c r="AM8" s="33" t="s">
        <v>211</v>
      </c>
      <c r="AN8" s="9">
        <v>4499301650</v>
      </c>
      <c r="AO8" s="33" t="s">
        <v>211</v>
      </c>
      <c r="AP8" s="25" t="s">
        <v>306</v>
      </c>
      <c r="AQ8" s="37" t="s">
        <v>215</v>
      </c>
      <c r="AR8" s="12" t="s">
        <v>216</v>
      </c>
      <c r="AS8" s="13">
        <v>44854</v>
      </c>
      <c r="AT8" s="13">
        <v>44854</v>
      </c>
      <c r="AU8" s="39" t="s">
        <v>239</v>
      </c>
      <c r="AV8" s="8"/>
    </row>
    <row r="9" spans="1:48" s="7" customFormat="1" ht="123" customHeight="1" x14ac:dyDescent="0.25">
      <c r="A9" s="3">
        <v>2022</v>
      </c>
      <c r="B9" s="2">
        <v>44743</v>
      </c>
      <c r="C9" s="2">
        <v>44834</v>
      </c>
      <c r="D9" s="4" t="s">
        <v>110</v>
      </c>
      <c r="E9" s="41" t="s">
        <v>240</v>
      </c>
      <c r="F9" s="41" t="s">
        <v>241</v>
      </c>
      <c r="G9" s="41" t="s">
        <v>242</v>
      </c>
      <c r="H9" s="41" t="s">
        <v>243</v>
      </c>
      <c r="I9" s="17" t="s">
        <v>212</v>
      </c>
      <c r="J9" s="15" t="s">
        <v>111</v>
      </c>
      <c r="K9" s="15" t="s">
        <v>213</v>
      </c>
      <c r="L9" s="15" t="s">
        <v>244</v>
      </c>
      <c r="M9" s="15" t="s">
        <v>135</v>
      </c>
      <c r="N9" s="15" t="s">
        <v>146</v>
      </c>
      <c r="O9" s="15" t="s">
        <v>217</v>
      </c>
      <c r="P9" s="22" t="s">
        <v>172</v>
      </c>
      <c r="Q9" s="15" t="s">
        <v>245</v>
      </c>
      <c r="R9" s="15">
        <v>1020</v>
      </c>
      <c r="S9" s="15">
        <v>27</v>
      </c>
      <c r="T9" s="4" t="s">
        <v>178</v>
      </c>
      <c r="U9" s="15" t="s">
        <v>246</v>
      </c>
      <c r="V9" s="15">
        <v>1</v>
      </c>
      <c r="W9" s="15" t="s">
        <v>218</v>
      </c>
      <c r="X9" s="15">
        <v>1</v>
      </c>
      <c r="Y9" s="15" t="s">
        <v>218</v>
      </c>
      <c r="Z9" s="15">
        <v>1</v>
      </c>
      <c r="AA9" s="15" t="s">
        <v>135</v>
      </c>
      <c r="AB9" s="15">
        <v>20060</v>
      </c>
      <c r="AC9" s="15"/>
      <c r="AD9" s="15"/>
      <c r="AE9" s="15"/>
      <c r="AF9" s="15"/>
      <c r="AG9" s="41" t="s">
        <v>240</v>
      </c>
      <c r="AH9" s="41" t="s">
        <v>241</v>
      </c>
      <c r="AI9" s="41" t="s">
        <v>242</v>
      </c>
      <c r="AJ9" s="15">
        <v>4496888794</v>
      </c>
      <c r="AK9" s="38" t="s">
        <v>247</v>
      </c>
      <c r="AL9" s="15" t="s">
        <v>214</v>
      </c>
      <c r="AM9" s="38" t="s">
        <v>211</v>
      </c>
      <c r="AN9" s="15">
        <v>4496888794</v>
      </c>
      <c r="AO9" s="33" t="s">
        <v>211</v>
      </c>
      <c r="AP9" s="25" t="s">
        <v>306</v>
      </c>
      <c r="AQ9" s="38" t="s">
        <v>215</v>
      </c>
      <c r="AR9" s="16" t="s">
        <v>216</v>
      </c>
      <c r="AS9" s="13">
        <v>44854</v>
      </c>
      <c r="AT9" s="13">
        <v>44854</v>
      </c>
      <c r="AU9" s="39" t="s">
        <v>239</v>
      </c>
      <c r="AV9" s="8"/>
    </row>
    <row r="10" spans="1:48" ht="135" x14ac:dyDescent="0.25">
      <c r="A10" s="3">
        <v>2022</v>
      </c>
      <c r="B10" s="2">
        <v>44743</v>
      </c>
      <c r="C10" s="2">
        <v>44834</v>
      </c>
      <c r="D10" s="4" t="s">
        <v>110</v>
      </c>
      <c r="E10" s="4" t="s">
        <v>219</v>
      </c>
      <c r="F10" s="4" t="s">
        <v>220</v>
      </c>
      <c r="G10" s="4" t="s">
        <v>221</v>
      </c>
      <c r="H10" s="4" t="s">
        <v>222</v>
      </c>
      <c r="I10" s="4" t="s">
        <v>212</v>
      </c>
      <c r="J10" s="4" t="s">
        <v>111</v>
      </c>
      <c r="K10" s="4" t="s">
        <v>213</v>
      </c>
      <c r="L10" s="4" t="s">
        <v>223</v>
      </c>
      <c r="M10" s="4" t="s">
        <v>135</v>
      </c>
      <c r="N10" s="15" t="s">
        <v>146</v>
      </c>
      <c r="O10" s="4" t="s">
        <v>224</v>
      </c>
      <c r="P10" s="4" t="s">
        <v>148</v>
      </c>
      <c r="Q10" s="4" t="s">
        <v>225</v>
      </c>
      <c r="R10" s="4">
        <v>101</v>
      </c>
      <c r="S10" s="4"/>
      <c r="T10" s="4" t="s">
        <v>178</v>
      </c>
      <c r="U10" s="4" t="s">
        <v>226</v>
      </c>
      <c r="V10" s="4">
        <v>3</v>
      </c>
      <c r="W10" s="4" t="s">
        <v>226</v>
      </c>
      <c r="X10" s="4">
        <v>3</v>
      </c>
      <c r="Y10" s="4" t="s">
        <v>227</v>
      </c>
      <c r="Z10" s="4">
        <v>1</v>
      </c>
      <c r="AA10" s="4" t="s">
        <v>135</v>
      </c>
      <c r="AB10" s="4">
        <v>20834</v>
      </c>
      <c r="AC10" s="4"/>
      <c r="AD10" s="4"/>
      <c r="AE10" s="4"/>
      <c r="AF10" s="4"/>
      <c r="AG10" s="4" t="s">
        <v>219</v>
      </c>
      <c r="AH10" s="4" t="s">
        <v>220</v>
      </c>
      <c r="AI10" s="4" t="s">
        <v>221</v>
      </c>
      <c r="AJ10" s="4">
        <v>4959688738</v>
      </c>
      <c r="AK10" s="6" t="s">
        <v>228</v>
      </c>
      <c r="AL10" s="4" t="s">
        <v>214</v>
      </c>
      <c r="AM10" s="42" t="s">
        <v>211</v>
      </c>
      <c r="AN10" s="4">
        <v>4959688738</v>
      </c>
      <c r="AO10" s="42" t="s">
        <v>211</v>
      </c>
      <c r="AP10" s="25" t="s">
        <v>306</v>
      </c>
      <c r="AQ10" s="38" t="s">
        <v>215</v>
      </c>
      <c r="AR10" s="4" t="s">
        <v>216</v>
      </c>
      <c r="AS10" s="13">
        <v>44854</v>
      </c>
      <c r="AT10" s="13">
        <v>44854</v>
      </c>
      <c r="AU10" s="39" t="s">
        <v>239</v>
      </c>
    </row>
    <row r="11" spans="1:48" ht="135" x14ac:dyDescent="0.25">
      <c r="A11" s="3">
        <v>2022</v>
      </c>
      <c r="B11" s="2">
        <v>44743</v>
      </c>
      <c r="C11" s="2">
        <v>44834</v>
      </c>
      <c r="D11" s="4" t="s">
        <v>110</v>
      </c>
      <c r="E11" s="41" t="s">
        <v>248</v>
      </c>
      <c r="F11" s="41" t="s">
        <v>249</v>
      </c>
      <c r="G11" s="41" t="s">
        <v>250</v>
      </c>
      <c r="H11" s="41" t="s">
        <v>251</v>
      </c>
      <c r="I11" s="21" t="s">
        <v>212</v>
      </c>
      <c r="J11" s="19" t="s">
        <v>111</v>
      </c>
      <c r="K11" s="19" t="s">
        <v>252</v>
      </c>
      <c r="L11" s="41" t="s">
        <v>253</v>
      </c>
      <c r="M11" s="19" t="s">
        <v>135</v>
      </c>
      <c r="N11" s="15" t="s">
        <v>146</v>
      </c>
      <c r="O11" s="19" t="s">
        <v>254</v>
      </c>
      <c r="P11" s="19" t="s">
        <v>148</v>
      </c>
      <c r="Q11" s="19" t="s">
        <v>255</v>
      </c>
      <c r="R11" s="19">
        <v>126</v>
      </c>
      <c r="S11" s="19"/>
      <c r="T11" s="19" t="s">
        <v>187</v>
      </c>
      <c r="U11" s="19" t="s">
        <v>256</v>
      </c>
      <c r="V11" s="19">
        <v>5</v>
      </c>
      <c r="W11" s="19" t="s">
        <v>257</v>
      </c>
      <c r="X11" s="19">
        <v>5</v>
      </c>
      <c r="Y11" s="19" t="s">
        <v>257</v>
      </c>
      <c r="Z11" s="19">
        <v>1</v>
      </c>
      <c r="AA11" s="19" t="s">
        <v>135</v>
      </c>
      <c r="AB11" s="19">
        <v>20908</v>
      </c>
      <c r="AC11" s="19"/>
      <c r="AD11" s="19"/>
      <c r="AE11" s="19"/>
      <c r="AF11" s="19"/>
      <c r="AG11" s="41" t="s">
        <v>248</v>
      </c>
      <c r="AH11" s="41" t="s">
        <v>249</v>
      </c>
      <c r="AI11" s="41" t="s">
        <v>250</v>
      </c>
      <c r="AJ11" s="19">
        <v>4498573322</v>
      </c>
      <c r="AK11" s="38" t="s">
        <v>258</v>
      </c>
      <c r="AL11" s="19" t="s">
        <v>214</v>
      </c>
      <c r="AM11" s="42" t="s">
        <v>211</v>
      </c>
      <c r="AN11" s="19">
        <v>4498573322</v>
      </c>
      <c r="AO11" s="42" t="s">
        <v>211</v>
      </c>
      <c r="AP11" s="25" t="s">
        <v>306</v>
      </c>
      <c r="AQ11" s="38" t="s">
        <v>215</v>
      </c>
      <c r="AR11" s="20" t="s">
        <v>216</v>
      </c>
      <c r="AS11" s="13">
        <v>44854</v>
      </c>
      <c r="AT11" s="13">
        <v>44854</v>
      </c>
      <c r="AU11" s="39" t="s">
        <v>239</v>
      </c>
    </row>
    <row r="12" spans="1:48" ht="135" x14ac:dyDescent="0.25">
      <c r="A12" s="3">
        <v>2022</v>
      </c>
      <c r="B12" s="2">
        <v>44743</v>
      </c>
      <c r="C12" s="2">
        <v>44834</v>
      </c>
      <c r="D12" s="4" t="s">
        <v>110</v>
      </c>
      <c r="E12" s="4" t="s">
        <v>259</v>
      </c>
      <c r="F12" s="4" t="s">
        <v>260</v>
      </c>
      <c r="G12" s="4" t="s">
        <v>261</v>
      </c>
      <c r="H12" s="4" t="s">
        <v>262</v>
      </c>
      <c r="I12" s="21" t="s">
        <v>212</v>
      </c>
      <c r="J12" s="5" t="s">
        <v>111</v>
      </c>
      <c r="K12" s="19" t="s">
        <v>213</v>
      </c>
      <c r="L12" s="19" t="s">
        <v>263</v>
      </c>
      <c r="M12" s="19" t="s">
        <v>135</v>
      </c>
      <c r="N12" s="15" t="s">
        <v>146</v>
      </c>
      <c r="O12" s="19" t="s">
        <v>217</v>
      </c>
      <c r="P12" s="19" t="s">
        <v>153</v>
      </c>
      <c r="Q12" s="18" t="s">
        <v>264</v>
      </c>
      <c r="R12" s="4">
        <v>527</v>
      </c>
      <c r="S12" s="4"/>
      <c r="T12" s="4" t="s">
        <v>187</v>
      </c>
      <c r="U12" s="4" t="s">
        <v>265</v>
      </c>
      <c r="V12" s="15">
        <v>1</v>
      </c>
      <c r="W12" s="15" t="s">
        <v>218</v>
      </c>
      <c r="X12" s="15">
        <v>1</v>
      </c>
      <c r="Y12" s="15" t="s">
        <v>218</v>
      </c>
      <c r="Z12" s="15">
        <v>1</v>
      </c>
      <c r="AA12" s="15" t="s">
        <v>135</v>
      </c>
      <c r="AB12" s="4">
        <v>20297</v>
      </c>
      <c r="AC12" s="4"/>
      <c r="AD12" s="4"/>
      <c r="AE12" s="4"/>
      <c r="AF12" s="4"/>
      <c r="AG12" s="4" t="s">
        <v>259</v>
      </c>
      <c r="AH12" s="4" t="s">
        <v>260</v>
      </c>
      <c r="AI12" s="4" t="s">
        <v>261</v>
      </c>
      <c r="AJ12" s="4">
        <v>4492259040</v>
      </c>
      <c r="AK12" s="37" t="s">
        <v>266</v>
      </c>
      <c r="AL12" s="5" t="s">
        <v>214</v>
      </c>
      <c r="AM12" s="42" t="s">
        <v>211</v>
      </c>
      <c r="AN12" s="4">
        <v>4492259040</v>
      </c>
      <c r="AO12" s="42" t="s">
        <v>211</v>
      </c>
      <c r="AP12" s="25" t="s">
        <v>306</v>
      </c>
      <c r="AQ12" s="38" t="s">
        <v>215</v>
      </c>
      <c r="AR12" s="20" t="s">
        <v>216</v>
      </c>
      <c r="AS12" s="13">
        <v>44854</v>
      </c>
      <c r="AT12" s="13">
        <v>44854</v>
      </c>
      <c r="AU12" s="39" t="s">
        <v>239</v>
      </c>
    </row>
    <row r="13" spans="1:48" ht="135" x14ac:dyDescent="0.25">
      <c r="A13" s="3">
        <v>2022</v>
      </c>
      <c r="B13" s="2">
        <v>44743</v>
      </c>
      <c r="C13" s="2">
        <v>44834</v>
      </c>
      <c r="D13" s="4" t="s">
        <v>110</v>
      </c>
      <c r="E13" s="4" t="s">
        <v>267</v>
      </c>
      <c r="F13" s="4" t="s">
        <v>268</v>
      </c>
      <c r="G13" s="4" t="s">
        <v>269</v>
      </c>
      <c r="H13" s="4" t="s">
        <v>270</v>
      </c>
      <c r="I13" s="4" t="s">
        <v>271</v>
      </c>
      <c r="J13" s="4" t="s">
        <v>111</v>
      </c>
      <c r="K13" s="4" t="s">
        <v>213</v>
      </c>
      <c r="L13" s="4" t="s">
        <v>272</v>
      </c>
      <c r="M13" s="4" t="s">
        <v>135</v>
      </c>
      <c r="N13" s="15" t="s">
        <v>146</v>
      </c>
      <c r="O13" s="4" t="s">
        <v>217</v>
      </c>
      <c r="P13" s="22" t="s">
        <v>172</v>
      </c>
      <c r="Q13" s="4" t="s">
        <v>273</v>
      </c>
      <c r="R13" s="4">
        <v>1407</v>
      </c>
      <c r="S13" s="4" t="s">
        <v>274</v>
      </c>
      <c r="T13" s="4" t="s">
        <v>178</v>
      </c>
      <c r="U13" s="4" t="s">
        <v>275</v>
      </c>
      <c r="V13" s="4">
        <v>1</v>
      </c>
      <c r="W13" s="4" t="s">
        <v>236</v>
      </c>
      <c r="X13" s="4">
        <v>1</v>
      </c>
      <c r="Y13" s="4" t="s">
        <v>236</v>
      </c>
      <c r="Z13" s="4">
        <v>1</v>
      </c>
      <c r="AA13" s="4" t="s">
        <v>135</v>
      </c>
      <c r="AB13" s="4">
        <v>20040</v>
      </c>
      <c r="AC13" s="4"/>
      <c r="AD13" s="4"/>
      <c r="AE13" s="4"/>
      <c r="AF13" s="4"/>
      <c r="AG13" s="4" t="s">
        <v>267</v>
      </c>
      <c r="AH13" s="4" t="s">
        <v>268</v>
      </c>
      <c r="AI13" s="4" t="s">
        <v>269</v>
      </c>
      <c r="AJ13" s="4">
        <v>4493770424</v>
      </c>
      <c r="AK13" s="6" t="s">
        <v>276</v>
      </c>
      <c r="AL13" s="4" t="s">
        <v>214</v>
      </c>
      <c r="AM13" s="42" t="s">
        <v>211</v>
      </c>
      <c r="AN13" s="4">
        <v>4495524431</v>
      </c>
      <c r="AO13" s="42" t="s">
        <v>211</v>
      </c>
      <c r="AP13" s="25" t="s">
        <v>306</v>
      </c>
      <c r="AQ13" s="38" t="s">
        <v>215</v>
      </c>
      <c r="AR13" s="20" t="s">
        <v>216</v>
      </c>
      <c r="AS13" s="13">
        <v>44854</v>
      </c>
      <c r="AT13" s="13">
        <v>44854</v>
      </c>
      <c r="AU13" s="39" t="s">
        <v>239</v>
      </c>
    </row>
    <row r="14" spans="1:48" ht="135" x14ac:dyDescent="0.25">
      <c r="A14" s="3">
        <v>2022</v>
      </c>
      <c r="B14" s="2">
        <v>44743</v>
      </c>
      <c r="C14" s="2">
        <v>44834</v>
      </c>
      <c r="D14" s="4" t="s">
        <v>110</v>
      </c>
      <c r="E14" s="23" t="s">
        <v>277</v>
      </c>
      <c r="F14" s="23" t="s">
        <v>278</v>
      </c>
      <c r="G14" s="23" t="s">
        <v>279</v>
      </c>
      <c r="H14" s="4" t="s">
        <v>280</v>
      </c>
      <c r="I14" s="21" t="s">
        <v>212</v>
      </c>
      <c r="J14" s="4" t="s">
        <v>111</v>
      </c>
      <c r="K14" s="4" t="s">
        <v>213</v>
      </c>
      <c r="L14" s="23" t="s">
        <v>281</v>
      </c>
      <c r="M14" s="4" t="s">
        <v>135</v>
      </c>
      <c r="N14" s="4" t="s">
        <v>146</v>
      </c>
      <c r="O14" s="23" t="s">
        <v>282</v>
      </c>
      <c r="P14" s="4" t="s">
        <v>153</v>
      </c>
      <c r="Q14" s="23" t="s">
        <v>283</v>
      </c>
      <c r="R14" s="4">
        <v>1</v>
      </c>
      <c r="S14" s="4"/>
      <c r="T14" s="4" t="s">
        <v>178</v>
      </c>
      <c r="U14" s="23" t="s">
        <v>284</v>
      </c>
      <c r="V14" s="4">
        <v>6</v>
      </c>
      <c r="W14" s="4" t="s">
        <v>285</v>
      </c>
      <c r="X14" s="4">
        <v>6</v>
      </c>
      <c r="Y14" s="4" t="s">
        <v>285</v>
      </c>
      <c r="Z14" s="4">
        <v>1</v>
      </c>
      <c r="AA14" s="4" t="s">
        <v>135</v>
      </c>
      <c r="AB14" s="4">
        <v>20676</v>
      </c>
      <c r="AC14" s="4"/>
      <c r="AD14" s="4"/>
      <c r="AE14" s="4"/>
      <c r="AF14" s="4"/>
      <c r="AG14" s="23" t="s">
        <v>277</v>
      </c>
      <c r="AH14" s="23" t="s">
        <v>278</v>
      </c>
      <c r="AI14" s="23" t="s">
        <v>279</v>
      </c>
      <c r="AJ14" s="4">
        <v>4659582262</v>
      </c>
      <c r="AK14" s="24" t="s">
        <v>286</v>
      </c>
      <c r="AL14" s="23" t="s">
        <v>287</v>
      </c>
      <c r="AM14" s="42" t="s">
        <v>211</v>
      </c>
      <c r="AN14" s="4">
        <v>4659582262</v>
      </c>
      <c r="AO14" s="42" t="s">
        <v>211</v>
      </c>
      <c r="AP14" s="25" t="s">
        <v>306</v>
      </c>
      <c r="AQ14" s="38" t="s">
        <v>215</v>
      </c>
      <c r="AR14" s="20" t="s">
        <v>216</v>
      </c>
      <c r="AS14" s="13">
        <v>44854</v>
      </c>
      <c r="AT14" s="13">
        <v>44854</v>
      </c>
      <c r="AU14" s="39" t="s">
        <v>239</v>
      </c>
    </row>
    <row r="15" spans="1:48" ht="135" x14ac:dyDescent="0.25">
      <c r="A15" s="3">
        <v>2022</v>
      </c>
      <c r="B15" s="2">
        <v>44743</v>
      </c>
      <c r="C15" s="2">
        <v>44834</v>
      </c>
      <c r="D15" s="4" t="s">
        <v>110</v>
      </c>
      <c r="E15" s="41" t="s">
        <v>248</v>
      </c>
      <c r="F15" s="41" t="s">
        <v>249</v>
      </c>
      <c r="G15" s="41" t="s">
        <v>250</v>
      </c>
      <c r="H15" s="41" t="s">
        <v>251</v>
      </c>
      <c r="I15" s="32" t="s">
        <v>212</v>
      </c>
      <c r="J15" s="30" t="s">
        <v>111</v>
      </c>
      <c r="K15" s="30" t="s">
        <v>252</v>
      </c>
      <c r="L15" s="41" t="s">
        <v>253</v>
      </c>
      <c r="M15" s="30" t="s">
        <v>135</v>
      </c>
      <c r="N15" s="30" t="s">
        <v>146</v>
      </c>
      <c r="O15" s="30" t="s">
        <v>254</v>
      </c>
      <c r="P15" s="30" t="s">
        <v>148</v>
      </c>
      <c r="Q15" s="30" t="s">
        <v>255</v>
      </c>
      <c r="R15" s="30">
        <v>126</v>
      </c>
      <c r="S15" s="30"/>
      <c r="T15" s="30" t="s">
        <v>187</v>
      </c>
      <c r="U15" s="30" t="s">
        <v>256</v>
      </c>
      <c r="V15" s="30">
        <v>5</v>
      </c>
      <c r="W15" s="30" t="s">
        <v>257</v>
      </c>
      <c r="X15" s="30">
        <v>5</v>
      </c>
      <c r="Y15" s="30" t="s">
        <v>257</v>
      </c>
      <c r="Z15" s="30">
        <v>1</v>
      </c>
      <c r="AA15" s="30" t="s">
        <v>135</v>
      </c>
      <c r="AB15" s="30">
        <v>20908</v>
      </c>
      <c r="AC15" s="30"/>
      <c r="AD15" s="30"/>
      <c r="AE15" s="30"/>
      <c r="AF15" s="30"/>
      <c r="AG15" s="41" t="s">
        <v>248</v>
      </c>
      <c r="AH15" s="41" t="s">
        <v>249</v>
      </c>
      <c r="AI15" s="41" t="s">
        <v>250</v>
      </c>
      <c r="AJ15" s="30">
        <v>4498573322</v>
      </c>
      <c r="AK15" s="38" t="s">
        <v>258</v>
      </c>
      <c r="AL15" s="30" t="s">
        <v>214</v>
      </c>
      <c r="AM15" s="42" t="s">
        <v>211</v>
      </c>
      <c r="AN15" s="30">
        <v>4498573322</v>
      </c>
      <c r="AO15" s="42" t="s">
        <v>211</v>
      </c>
      <c r="AP15" s="25" t="s">
        <v>306</v>
      </c>
      <c r="AQ15" s="38" t="s">
        <v>215</v>
      </c>
      <c r="AR15" s="31" t="s">
        <v>216</v>
      </c>
      <c r="AS15" s="13">
        <v>44854</v>
      </c>
      <c r="AT15" s="13">
        <v>44854</v>
      </c>
      <c r="AU15" s="39" t="s">
        <v>239</v>
      </c>
    </row>
    <row r="16" spans="1:48" ht="135" x14ac:dyDescent="0.25">
      <c r="A16" s="3">
        <v>2022</v>
      </c>
      <c r="B16" s="2">
        <v>44743</v>
      </c>
      <c r="C16" s="2">
        <v>44834</v>
      </c>
      <c r="D16" s="4" t="s">
        <v>109</v>
      </c>
      <c r="E16" s="27" t="s">
        <v>288</v>
      </c>
      <c r="F16" s="27" t="s">
        <v>289</v>
      </c>
      <c r="G16" s="29" t="s">
        <v>279</v>
      </c>
      <c r="H16" s="27" t="s">
        <v>290</v>
      </c>
      <c r="I16" s="29" t="s">
        <v>295</v>
      </c>
      <c r="J16" s="29" t="s">
        <v>111</v>
      </c>
      <c r="K16" s="4" t="s">
        <v>213</v>
      </c>
      <c r="L16" s="29" t="s">
        <v>291</v>
      </c>
      <c r="M16" s="26" t="s">
        <v>135</v>
      </c>
      <c r="N16" s="29" t="s">
        <v>146</v>
      </c>
      <c r="O16" s="29" t="s">
        <v>217</v>
      </c>
      <c r="P16" s="29" t="s">
        <v>153</v>
      </c>
      <c r="Q16" s="29" t="s">
        <v>292</v>
      </c>
      <c r="R16" s="29">
        <v>125</v>
      </c>
      <c r="S16" s="29"/>
      <c r="T16" s="27" t="s">
        <v>187</v>
      </c>
      <c r="U16" s="27" t="s">
        <v>293</v>
      </c>
      <c r="V16" s="29">
        <v>1</v>
      </c>
      <c r="W16" s="29" t="s">
        <v>218</v>
      </c>
      <c r="X16" s="29">
        <v>1</v>
      </c>
      <c r="Y16" s="29" t="s">
        <v>218</v>
      </c>
      <c r="Z16" s="29">
        <v>1</v>
      </c>
      <c r="AA16" s="29" t="s">
        <v>135</v>
      </c>
      <c r="AB16" s="29">
        <v>20126</v>
      </c>
      <c r="AC16" s="26"/>
      <c r="AD16" s="26"/>
      <c r="AE16" s="26"/>
      <c r="AF16" s="26"/>
      <c r="AG16" s="27" t="s">
        <v>288</v>
      </c>
      <c r="AH16" s="27" t="s">
        <v>289</v>
      </c>
      <c r="AI16" s="29" t="s">
        <v>279</v>
      </c>
      <c r="AJ16" s="29">
        <v>4492794619</v>
      </c>
      <c r="AK16" s="28" t="s">
        <v>294</v>
      </c>
      <c r="AL16" s="29" t="s">
        <v>214</v>
      </c>
      <c r="AM16" s="42" t="s">
        <v>211</v>
      </c>
      <c r="AN16" s="29">
        <v>4492794619</v>
      </c>
      <c r="AO16" s="42" t="s">
        <v>211</v>
      </c>
      <c r="AP16" s="25" t="s">
        <v>306</v>
      </c>
      <c r="AQ16" s="38" t="s">
        <v>215</v>
      </c>
      <c r="AR16" s="20" t="s">
        <v>216</v>
      </c>
      <c r="AS16" s="13">
        <v>44854</v>
      </c>
      <c r="AT16" s="13">
        <v>44854</v>
      </c>
      <c r="AU16" s="39" t="s">
        <v>239</v>
      </c>
    </row>
    <row r="17" spans="1:47" ht="135" x14ac:dyDescent="0.25">
      <c r="A17" s="3">
        <v>2022</v>
      </c>
      <c r="B17" s="2">
        <v>44743</v>
      </c>
      <c r="C17" s="2">
        <v>44834</v>
      </c>
      <c r="D17" s="4" t="s">
        <v>110</v>
      </c>
      <c r="E17" s="35" t="s">
        <v>296</v>
      </c>
      <c r="F17" s="35" t="s">
        <v>297</v>
      </c>
      <c r="G17" s="35" t="s">
        <v>298</v>
      </c>
      <c r="H17" s="35" t="s">
        <v>299</v>
      </c>
      <c r="I17" s="36" t="s">
        <v>212</v>
      </c>
      <c r="J17" s="35" t="s">
        <v>111</v>
      </c>
      <c r="K17" s="35" t="s">
        <v>213</v>
      </c>
      <c r="L17" s="44" t="s">
        <v>300</v>
      </c>
      <c r="M17" s="35" t="s">
        <v>135</v>
      </c>
      <c r="N17" s="35" t="s">
        <v>146</v>
      </c>
      <c r="O17" s="35" t="s">
        <v>282</v>
      </c>
      <c r="P17" s="22" t="s">
        <v>172</v>
      </c>
      <c r="Q17" s="35" t="s">
        <v>301</v>
      </c>
      <c r="R17" s="35">
        <v>103</v>
      </c>
      <c r="S17" s="35"/>
      <c r="T17" s="4" t="s">
        <v>178</v>
      </c>
      <c r="U17" s="35" t="s">
        <v>302</v>
      </c>
      <c r="V17" s="35">
        <v>7</v>
      </c>
      <c r="W17" s="35" t="s">
        <v>303</v>
      </c>
      <c r="X17" s="35">
        <v>7</v>
      </c>
      <c r="Y17" s="35" t="s">
        <v>304</v>
      </c>
      <c r="Z17" s="35">
        <v>1</v>
      </c>
      <c r="AA17" s="35" t="s">
        <v>135</v>
      </c>
      <c r="AB17" s="35">
        <v>20420</v>
      </c>
      <c r="AC17" s="34"/>
      <c r="AD17" s="34"/>
      <c r="AE17" s="34"/>
      <c r="AF17" s="34"/>
      <c r="AG17" s="35" t="s">
        <v>296</v>
      </c>
      <c r="AH17" s="35" t="s">
        <v>297</v>
      </c>
      <c r="AI17" s="35" t="s">
        <v>298</v>
      </c>
      <c r="AJ17" s="43">
        <v>4651184936</v>
      </c>
      <c r="AK17" s="40" t="s">
        <v>305</v>
      </c>
      <c r="AL17" s="35" t="s">
        <v>214</v>
      </c>
      <c r="AM17" s="42" t="s">
        <v>211</v>
      </c>
      <c r="AN17" s="43">
        <v>4651184936</v>
      </c>
      <c r="AO17" s="42" t="s">
        <v>211</v>
      </c>
      <c r="AP17" s="25" t="s">
        <v>306</v>
      </c>
      <c r="AQ17" s="38" t="s">
        <v>215</v>
      </c>
      <c r="AR17" s="20" t="s">
        <v>216</v>
      </c>
      <c r="AS17" s="13">
        <v>44854</v>
      </c>
      <c r="AT17" s="13">
        <v>44854</v>
      </c>
      <c r="AU17" s="39" t="s">
        <v>239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O8:O9 P14" xr:uid="{B48F4B6D-DF3E-4F01-A6A9-3458DC52CCA8}">
      <formula1>Hidden_616</formula1>
    </dataValidation>
    <dataValidation type="list" allowBlank="1" showErrorMessage="1" sqref="S8:S9 T14" xr:uid="{99121B99-641A-4DDF-89C9-76F816FBBF34}">
      <formula1>Hidden_720</formula1>
    </dataValidation>
    <dataValidation type="list" allowBlank="1" showErrorMessage="1" sqref="Z8:Z9 Z12 AA14" xr:uid="{C4AAB542-C9A3-4E8A-88CD-8127426116D2}">
      <formula1>Hidden_827</formula1>
    </dataValidation>
    <dataValidation type="list" allowBlank="1" showErrorMessage="1" sqref="M8:M9 N14" xr:uid="{74A0B5E2-54C3-4413-B05F-618A77CEADCB}">
      <formula1>Hidden_514</formula1>
    </dataValidation>
    <dataValidation type="list" allowBlank="1" showErrorMessage="1" sqref="N17:N197 M14 N15 M16" xr:uid="{00000000-0002-0000-0000-000003000000}">
      <formula1>Hidden_413</formula1>
    </dataValidation>
    <dataValidation type="list" allowBlank="1" showErrorMessage="1" sqref="M10:M13 M15 L16 M17:M197" xr:uid="{00000000-0002-0000-0000-000002000000}">
      <formula1>Hidden_312</formula1>
    </dataValidation>
    <dataValidation type="list" allowBlank="1" showErrorMessage="1" sqref="P9:P13 P15 O16 P17:P197" xr:uid="{00000000-0002-0000-0000-000004000000}">
      <formula1>Hidden_515</formula1>
    </dataValidation>
    <dataValidation type="list" allowBlank="1" showErrorMessage="1" sqref="T8:T11 T15 S16 T13 T17:T197" xr:uid="{00000000-0002-0000-0000-000005000000}">
      <formula1>Hidden_619</formula1>
    </dataValidation>
    <dataValidation type="list" allowBlank="1" showErrorMessage="1" sqref="AA10:AA11 AA15 Z16 AA17:AA197" xr:uid="{00000000-0002-0000-0000-000006000000}">
      <formula1>Hidden_726</formula1>
    </dataValidation>
    <dataValidation type="list" allowBlank="1" showErrorMessage="1" sqref="T12" xr:uid="{D6168397-AA3B-4056-A96C-B751FCB703DE}">
      <formula1>Hidden_527</formula1>
    </dataValidation>
    <dataValidation type="list" allowBlank="1" showErrorMessage="1" sqref="AA13" xr:uid="{4BA767D7-7DB9-404B-8617-BEA9599D6983}">
      <formula1>Hidden_634</formula1>
    </dataValidation>
    <dataValidation type="list" allowBlank="1" showInputMessage="1" showErrorMessage="1" sqref="P14" xr:uid="{79FB1B9A-7F29-41D4-9A10-C949907D391C}">
      <formula1>hidden5</formula1>
    </dataValidation>
    <dataValidation type="list" allowBlank="1" showInputMessage="1" showErrorMessage="1" sqref="T14" xr:uid="{62B3081A-EF08-4C0A-918D-F2256255FD97}">
      <formula1>hidden6</formula1>
    </dataValidation>
    <dataValidation type="list" allowBlank="1" showErrorMessage="1" sqref="D8:D197" xr:uid="{00000000-0002-0000-0000-000000000000}">
      <formula1>Hidden_13</formula1>
    </dataValidation>
    <dataValidation type="list" allowBlank="1" showErrorMessage="1" sqref="J8:J197" xr:uid="{00000000-0002-0000-0000-000001000000}">
      <formula1>Hidden_29</formula1>
    </dataValidation>
  </dataValidations>
  <hyperlinks>
    <hyperlink ref="AK10" r:id="rId1" xr:uid="{BAD6858F-9C9C-49DF-BBAE-1A92AA3C1C35}"/>
    <hyperlink ref="AM10" r:id="rId2" xr:uid="{7138D60C-7615-4144-82E9-3BEA3689EB58}"/>
    <hyperlink ref="AQ10" r:id="rId3" xr:uid="{25938B91-D820-447E-9B88-D1A3F17D90A8}"/>
    <hyperlink ref="AO10" r:id="rId4" xr:uid="{BDE3DFDC-B5A8-4542-AC39-ADD7A32A57F9}"/>
    <hyperlink ref="AO8" r:id="rId5" xr:uid="{F641E536-930B-401E-BE62-F5C58BB985BC}"/>
    <hyperlink ref="AM8" r:id="rId6" xr:uid="{1641F94E-5FDC-4611-9801-8A3E3135C7C1}"/>
    <hyperlink ref="AQ8" r:id="rId7" xr:uid="{A130B343-3F36-4AA2-9FF3-A6A7343E9704}"/>
    <hyperlink ref="AQ9" r:id="rId8" xr:uid="{9CFEE833-B0DB-453F-804A-621E4FAC4D1D}"/>
    <hyperlink ref="AK9" r:id="rId9" xr:uid="{A2D68669-DB50-4236-82BF-9FC731D6B959}"/>
    <hyperlink ref="AO9" r:id="rId10" xr:uid="{76524618-42A2-43B2-8DF7-A55D68F8C29A}"/>
    <hyperlink ref="AK11" r:id="rId11" xr:uid="{E0DC726D-58E3-45C7-89B9-D48A4542C1A6}"/>
    <hyperlink ref="AM11" r:id="rId12" xr:uid="{C7D0AD0E-0C9A-4C6B-B677-235AE7D4B529}"/>
    <hyperlink ref="AQ11" r:id="rId13" xr:uid="{665CAEAA-AD01-4AB9-BBA7-FF3AD53A004E}"/>
    <hyperlink ref="AK12" r:id="rId14" xr:uid="{78540882-A6EB-47B6-BDE6-8F15415301DC}"/>
    <hyperlink ref="AM12" r:id="rId15" xr:uid="{88FD661F-E017-4360-8331-B8CCF3504F8C}"/>
    <hyperlink ref="AO11:AO12" r:id="rId16" display="http://www.rinconderomos.gob.mx/" xr:uid="{C4491F94-83CE-495C-99AD-02281AB5B6DB}"/>
    <hyperlink ref="AQ12" r:id="rId17" xr:uid="{B14D0986-85BC-4B4C-877B-3B222443963C}"/>
    <hyperlink ref="AK13" r:id="rId18" xr:uid="{D2C81892-0C6A-411D-8FED-91F8BE80BDE3}"/>
    <hyperlink ref="AQ13:AQ17" r:id="rId19" display="http://seguridad-respaldo-cflo.com/Documento/pdf&amp;archivo=NO%20SANCION.pdf" xr:uid="{0EA9662C-C57A-4CD7-B996-B2DF0A048B9D}"/>
    <hyperlink ref="AL14" r:id="rId20" display="http://www.rinconderomos.gob.mx/" xr:uid="{8A0E38DB-1A9B-4CF0-95D9-E705A921BF5A}"/>
    <hyperlink ref="AN14" r:id="rId21" display="http://www.rinconderomos.gob.mx/" xr:uid="{AD27B50C-8922-4D5A-98F4-B3514A460F2C}"/>
    <hyperlink ref="AK16" r:id="rId22" xr:uid="{F9BF9833-238E-4F49-BA59-10CAA49ED507}"/>
    <hyperlink ref="AK15" r:id="rId23" xr:uid="{E0DC726D-58E3-45C7-89B9-D48A4542C1A6}"/>
    <hyperlink ref="AM15" r:id="rId24" xr:uid="{C7D0AD0E-0C9A-4C6B-B677-235AE7D4B529}"/>
    <hyperlink ref="AQ15" r:id="rId25" xr:uid="{665CAEAA-AD01-4AB9-BBA7-FF3AD53A004E}"/>
    <hyperlink ref="AK17" r:id="rId26" xr:uid="{5180D051-01D1-4E41-BE2E-CB124D30ABFB}"/>
    <hyperlink ref="AM17" r:id="rId27" xr:uid="{D05E99F5-833E-4406-B6D9-7CD008CAF02C}"/>
    <hyperlink ref="AP8" r:id="rId28" xr:uid="{4FDE26CB-55E2-4DA4-9B0A-F5700D9493E0}"/>
    <hyperlink ref="AP9:AP17" r:id="rId29" display="http://seguridad-respaldo-cflo.com/Documento/pdf&amp;archivo=PADRON%20CONTRATISTAS.PDF" xr:uid="{256D5738-725B-41A8-AFB6-C4FEFE6C8C49}"/>
  </hyperlinks>
  <pageMargins left="0.7" right="0.7" top="0.75" bottom="0.75" header="0.3" footer="0.3"/>
  <pageSetup orientation="portrait" horizontalDpi="0" verticalDpi="0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2022-02-24T19:22:10Z</dcterms:created>
  <dcterms:modified xsi:type="dcterms:W3CDTF">2022-10-11T17:10:30Z</dcterms:modified>
</cp:coreProperties>
</file>