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FORMATOS 2022\CUARTO TRIMESTRE 2022\"/>
    </mc:Choice>
  </mc:AlternateContent>
  <xr:revisionPtr revIDLastSave="0" documentId="13_ncr:1_{126B596B-F6B6-4CFA-B4C8-F849E3790A4E}" xr6:coauthVersionLast="47" xr6:coauthVersionMax="47" xr10:uidLastSave="{00000000-0000-0000-0000-000000000000}"/>
  <bookViews>
    <workbookView xWindow="3270" yWindow="2235" windowWidth="24285" windowHeight="12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423">[2]Hidden_4!$A$1:$A$26</definedName>
    <definedName name="Hidden_514">[3]Hidden_5!$A$1:$A$2</definedName>
    <definedName name="Hidden_515">Hidden_5!$A$1:$A$26</definedName>
    <definedName name="Hidden_527">[2]Hidden_5!$A$1:$A$41</definedName>
    <definedName name="Hidden_616">[3]Hidden_6!$A$1:$A$26</definedName>
    <definedName name="Hidden_619">Hidden_6!$A$1:$A$41</definedName>
    <definedName name="Hidden_634">[2]Hidden_6!$A$1:$A$32</definedName>
    <definedName name="Hidden_720">[3]Hidden_7!$A$1:$A$41</definedName>
    <definedName name="Hidden_726">Hidden_7!$A$1:$A$32</definedName>
    <definedName name="Hidden_827">[3]Hidden_8!$A$1:$A$32</definedName>
    <definedName name="hidden5">[4]hidden5!$A$1:$A$26</definedName>
    <definedName name="hidden6">[4]hidden6!$A$1:$A$41</definedName>
  </definedNames>
  <calcPr calcId="191029"/>
</workbook>
</file>

<file path=xl/sharedStrings.xml><?xml version="1.0" encoding="utf-8"?>
<sst xmlns="http://schemas.openxmlformats.org/spreadsheetml/2006/main" count="740" uniqueCount="359">
  <si>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</si>
  <si>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</si>
  <si>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</si>
  <si>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</si>
  <si>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</si>
  <si>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</si>
  <si>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</si>
  <si>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</si>
  <si>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</si>
  <si>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</si>
  <si>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</si>
  <si>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</si>
  <si>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</si>
  <si>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</si>
  <si>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</si>
  <si>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</si>
  <si>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</si>
  <si>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</si>
  <si>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</si>
  <si>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</si>
  <si>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</si>
  <si>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</si>
  <si>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</si>
  <si>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</si>
  <si>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</si>
  <si>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</si>
  <si>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</si>
  <si>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</si>
  <si>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</si>
  <si>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</si>
  <si>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</si>
  <si>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</si>
  <si>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</si>
  <si>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</si>
  <si>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</si>
  <si>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</si>
  <si>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</si>
  <si>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</si>
  <si>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</si>
  <si>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</si>
  <si>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</si>
  <si>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</si>
  <si>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</si>
  <si>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</si>
  <si>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</si>
  <si>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</si>
  <si>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</si>
  <si>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</si>
  <si>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</si>
  <si>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</si>
  <si>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</si>
  <si>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</si>
  <si>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</si>
  <si>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</si>
  <si>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</si>
  <si>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</si>
  <si>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</si>
  <si>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</si>
  <si>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</si>
  <si>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</si>
  <si>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</si>
  <si>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</si>
  <si>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</si>
  <si>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</si>
  <si>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</si>
  <si>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</si>
  <si>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</si>
  <si>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</si>
  <si>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</si>
  <si>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</si>
  <si>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</si>
  <si>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</si>
  <si>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</si>
  <si>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</si>
  <si>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</si>
  <si>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</si>
  <si>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</si>
  <si>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</si>
  <si>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</si>
  <si>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</si>
  <si>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</si>
  <si>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</si>
  <si>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</si>
  <si>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</si>
  <si>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</si>
  <si>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</si>
  <si>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</si>
  <si>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</si>
  <si>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</si>
  <si>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</si>
  <si>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</si>
  <si>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</si>
  <si>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</si>
  <si>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</si>
  <si>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</si>
  <si>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</si>
  <si>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</si>
  <si>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</si>
  <si>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</si>
  <si>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</si>
  <si>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</si>
  <si>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</si>
  <si>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</si>
  <si>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</si>
  <si>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</si>
  <si>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</si>
  <si>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</si>
  <si>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</si>
  <si>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</si>
  <si>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</si>
  <si>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</si>
  <si>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</si>
  <si>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</si>
  <si>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</si>
  <si>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</si>
  <si>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</si>
  <si>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</si>
  <si>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</si>
  <si>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</si>
  <si>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</si>
  <si>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</si>
  <si>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</si>
  <si>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</si>
  <si>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</si>
  <si>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</si>
  <si>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</si>
  <si>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</si>
  <si>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</si>
  <si>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</si>
  <si>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</si>
  <si>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</si>
  <si>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</si>
  <si>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</si>
  <si>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</si>
  <si>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</si>
  <si>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</si>
  <si>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</si>
  <si>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</si>
  <si>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</si>
  <si>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</si>
  <si>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</si>
  <si>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</si>
  <si>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</si>
  <si>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</si>
  <si>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</si>
  <si>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</si>
  <si>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</si>
  <si>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</si>
  <si>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</si>
  <si>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</si>
  <si>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</si>
  <si>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</si>
  <si>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</si>
  <si>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</si>
  <si>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</si>
  <si>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</si>
  <si>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</si>
  <si>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</si>
  <si>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</si>
  <si>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</si>
  <si>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</si>
  <si>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</si>
  <si>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</si>
  <si>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</si>
  <si>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</si>
  <si>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</si>
  <si>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</si>
  <si>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</si>
  <si>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</si>
  <si>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</si>
  <si>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</si>
  <si>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</si>
  <si>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</si>
  <si>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</si>
  <si>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</si>
  <si>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</si>
  <si>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</si>
  <si>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</si>
  <si>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</si>
  <si>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</si>
  <si>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</si>
  <si>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</si>
  <si>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</si>
  <si>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</si>
  <si>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</si>
  <si>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</si>
  <si>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</si>
  <si>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</si>
  <si>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</si>
  <si>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</si>
  <si>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</si>
  <si>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</si>
  <si>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</si>
  <si>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</si>
  <si>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</si>
  <si>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</si>
  <si>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</si>
  <si>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</si>
  <si>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</si>
  <si>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</si>
  <si>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</si>
  <si>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</si>
  <si>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</si>
  <si>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</si>
  <si>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</si>
  <si>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</si>
  <si>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</si>
  <si>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</si>
  <si>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</si>
  <si>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</si>
  <si>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</si>
  <si>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http://www.rinconderomos.gob.mx/</t>
  </si>
  <si>
    <t>601 GENERAL DE LEY PERSONAS MORALES</t>
  </si>
  <si>
    <t>mexico</t>
  </si>
  <si>
    <t>REPRESENTANTE LEGAL</t>
  </si>
  <si>
    <t>http://seguridad-respaldo-cflo.com/Documento/pdf&amp;archivo=NO%20SANCION.pdf</t>
  </si>
  <si>
    <t>dirección de obras publicas municipales</t>
  </si>
  <si>
    <t>edificacion</t>
  </si>
  <si>
    <t>AGUASCALIENTES</t>
  </si>
  <si>
    <t>JOSE DE JESUS</t>
  </si>
  <si>
    <t>VELASCO</t>
  </si>
  <si>
    <t>SERNA</t>
  </si>
  <si>
    <t>VELASER SA DE CV</t>
  </si>
  <si>
    <t>VEL0806203M5</t>
  </si>
  <si>
    <t>ACAB Y RECUBRIMIENTOS</t>
  </si>
  <si>
    <t xml:space="preserve">2DA PRIVADA 16 DE SEPTIEMBRE </t>
  </si>
  <si>
    <t>OJOCALIENTE</t>
  </si>
  <si>
    <t>CALVILLO</t>
  </si>
  <si>
    <t>CONTRUCTORA.VELASER@GMAIL.COM</t>
  </si>
  <si>
    <t>PERSONAS FISICAS CON ACTIVIDADES EMPRESARIALES Y PROFESIONALES</t>
  </si>
  <si>
    <t>DIANA GUADALUPE</t>
  </si>
  <si>
    <t xml:space="preserve">RAMOS </t>
  </si>
  <si>
    <t>SALAS</t>
  </si>
  <si>
    <t>CONSTRUURS SA DE CV</t>
  </si>
  <si>
    <t>Mexico</t>
  </si>
  <si>
    <t>CON190708IG4</t>
  </si>
  <si>
    <t>ACABADO Y RECUBRIMIENTOS</t>
  </si>
  <si>
    <t xml:space="preserve">ACACIA </t>
  </si>
  <si>
    <t>BOSQUS DEL PARAISO I</t>
  </si>
  <si>
    <t>JESUS MARIA</t>
  </si>
  <si>
    <t>CONSTRUURS@GMAIL.COM</t>
  </si>
  <si>
    <t xml:space="preserve">ENRIQUE JAVIER </t>
  </si>
  <si>
    <t xml:space="preserve">HERNANDEZ </t>
  </si>
  <si>
    <t>MUÑOZ</t>
  </si>
  <si>
    <t>EJHEMU CONSTRUCCIONES SA DE CV</t>
  </si>
  <si>
    <t>ECO210628SP2</t>
  </si>
  <si>
    <t>NUEVE -OCHO</t>
  </si>
  <si>
    <t>JARDINES DE CASA NUEVA</t>
  </si>
  <si>
    <t>ARQ.JAVIER76@GMAIL.COM</t>
  </si>
  <si>
    <t>ESPARZA</t>
  </si>
  <si>
    <t>mario alberto y julio cesar</t>
  </si>
  <si>
    <t>hernandez</t>
  </si>
  <si>
    <t>esparza</t>
  </si>
  <si>
    <t>constructora pabellon sa de cv</t>
  </si>
  <si>
    <t>URBANIZACION Y VIALIDADES</t>
  </si>
  <si>
    <t xml:space="preserve">melchor ocampo </t>
  </si>
  <si>
    <t>5 de mayo</t>
  </si>
  <si>
    <t>pabellon de arteaga</t>
  </si>
  <si>
    <t>copabellon@yahoo.com</t>
  </si>
  <si>
    <t>apoderado legal</t>
  </si>
  <si>
    <t>margarito</t>
  </si>
  <si>
    <t xml:space="preserve">fernandez </t>
  </si>
  <si>
    <t>i.c. margarito fernandez esparza</t>
  </si>
  <si>
    <t>FEEM790603BH3</t>
  </si>
  <si>
    <t xml:space="preserve">10 DE OCTUBRE </t>
  </si>
  <si>
    <t>MONTEBELLO DELLA STANZA</t>
  </si>
  <si>
    <t>MFERNANDEZ1608@GMAIL.COM</t>
  </si>
  <si>
    <t>612 PERSONAS FISICAS CON ACTIVIDADES EMPRESARIALES Y PROFESIONALES</t>
  </si>
  <si>
    <t xml:space="preserve">FRANCISCO </t>
  </si>
  <si>
    <t>DANIEL</t>
  </si>
  <si>
    <t>FRANCO</t>
  </si>
  <si>
    <t>RAMOS</t>
  </si>
  <si>
    <t>DANIEL FRANCO RAMOS</t>
  </si>
  <si>
    <t>FARD890915QS7</t>
  </si>
  <si>
    <t>BARILOCHE</t>
  </si>
  <si>
    <t>QUINTAS DE MONTICELLO</t>
  </si>
  <si>
    <t>DANIELFRANKO.001@GMAIL.COM</t>
  </si>
  <si>
    <t xml:space="preserve">CON FUNDAMENTO EN EL ARTÍCULO 19 DE LA LEY GENERAL DE TRANSPARENCIA Y ACCESO A LA INFORMCIÓN PÚBLICA, DURANTE EL PERIODO DE 01/OCTUBRE/2022 AL 31/DICIEMBRE/2022 informa que el proveedor o contratista no cuenta con pagina web por lo tanto se agrega la pagina del municipio ya que este, no posee de dicha informacion </t>
  </si>
  <si>
    <t xml:space="preserve">MARIA DEL CARMEN </t>
  </si>
  <si>
    <t>ARMENDARIZ</t>
  </si>
  <si>
    <t>VIRAMONTES</t>
  </si>
  <si>
    <t>MATERIALES TRITURADOS DEL CENTRO SA DE CV</t>
  </si>
  <si>
    <t>MTC120327FWA</t>
  </si>
  <si>
    <t>CAMINOS, TERRACER Y CARRETERAS</t>
  </si>
  <si>
    <t>EMILIANO ZAPATA-SAN AGUSTIN DE LOS PUENTES</t>
  </si>
  <si>
    <t>KM 4</t>
  </si>
  <si>
    <t>EMILIANO ZAPATA</t>
  </si>
  <si>
    <t>MCARAV_85@HOTMAIL.COM</t>
  </si>
  <si>
    <t>HERRERA</t>
  </si>
  <si>
    <t>VIVERO</t>
  </si>
  <si>
    <t>COHEVI CONSTRUCCIONES SA DE CV</t>
  </si>
  <si>
    <t>CCO150227463</t>
  </si>
  <si>
    <t>SIGLO XXI</t>
  </si>
  <si>
    <t>A</t>
  </si>
  <si>
    <t>MORELOS I</t>
  </si>
  <si>
    <t>coheviconstrucciones@hotmail.com</t>
  </si>
  <si>
    <t>JUAN PABLO</t>
  </si>
  <si>
    <t>GOMEZ</t>
  </si>
  <si>
    <t>J&amp;F GRUPO CONSTRUCTOR SA DE CV</t>
  </si>
  <si>
    <t>SIMPLIFICADO DE CONFIANZA</t>
  </si>
  <si>
    <t>JGC1010205Z4</t>
  </si>
  <si>
    <t>CARRANCISTA</t>
  </si>
  <si>
    <t>B</t>
  </si>
  <si>
    <t>JARDINES DE MONTEBELLO</t>
  </si>
  <si>
    <t>JF_GCONSTRUCTOR@GMAIL.COM</t>
  </si>
  <si>
    <t>julio cesar</t>
  </si>
  <si>
    <t>http://seguridad-respaldo-cflo.com/Documento/pdf&amp;archivo=PADRON1%204T.PDF</t>
  </si>
  <si>
    <t>BRENDA FABIOLA</t>
  </si>
  <si>
    <t>ARELLANO</t>
  </si>
  <si>
    <t>OBRAS Y PROYECTOS LABRE SA DE CV</t>
  </si>
  <si>
    <t>OPL111005247</t>
  </si>
  <si>
    <t xml:space="preserve">heroe inmortal </t>
  </si>
  <si>
    <t>cd. Satelite morelos</t>
  </si>
  <si>
    <t>oplabre_10@hotmail.com</t>
  </si>
  <si>
    <t>CASTORENA</t>
  </si>
  <si>
    <t>ROMO</t>
  </si>
  <si>
    <t>CONSTRUCCIONES HERMANOS CASTORENA SA DE CV</t>
  </si>
  <si>
    <t>CHC110623161</t>
  </si>
  <si>
    <t>ADOLFO LOPEZ MATEOS</t>
  </si>
  <si>
    <t>EL BAJIO</t>
  </si>
  <si>
    <t>EL BAJÍO</t>
  </si>
  <si>
    <t>RINCON DE ROMOS</t>
  </si>
  <si>
    <t>CONSTRUCASTORENA@GMAIL.COM</t>
  </si>
  <si>
    <t>RAFAEL</t>
  </si>
  <si>
    <t>ORTEGA</t>
  </si>
  <si>
    <t>RUIZ</t>
  </si>
  <si>
    <t>CONSTRUCTORA CORU SA DE CV</t>
  </si>
  <si>
    <t>CCO110113L60</t>
  </si>
  <si>
    <t>PASEOS DE LOS CHICAHUALES</t>
  </si>
  <si>
    <t>CORRAL DE BARRANCOS</t>
  </si>
  <si>
    <t>CONSTRUCTORACORU@GMAIL.COM</t>
  </si>
  <si>
    <t>CPA030409CQ3</t>
  </si>
  <si>
    <t>EDGAR LEONARDO</t>
  </si>
  <si>
    <t>RUELAS</t>
  </si>
  <si>
    <t>DE LA ROSA</t>
  </si>
  <si>
    <t>ESTRUCTURAS Y OBRA CIVIL TORCA S DE RL CV</t>
  </si>
  <si>
    <t>EOC1912049K5</t>
  </si>
  <si>
    <t>28 DE AGOSTO SUR</t>
  </si>
  <si>
    <t>LA ESTACIÓN</t>
  </si>
  <si>
    <t>contacto@torca.com.mx</t>
  </si>
  <si>
    <t>CARLOS</t>
  </si>
  <si>
    <t>GARCIA</t>
  </si>
  <si>
    <t>BIO LWA SA DE CV</t>
  </si>
  <si>
    <t>angel</t>
  </si>
  <si>
    <t>brun</t>
  </si>
  <si>
    <t>dorronsoro</t>
  </si>
  <si>
    <t>dinamica alro SA de CV</t>
  </si>
  <si>
    <t>DAL190219SWA</t>
  </si>
  <si>
    <t>DE LOS MAESTROS</t>
  </si>
  <si>
    <t>VERSALLES SEGUNDA SECCION</t>
  </si>
  <si>
    <t>facturas@dalro.com.mx</t>
  </si>
  <si>
    <t>representante legal</t>
  </si>
  <si>
    <t>BLW2107081I7</t>
  </si>
  <si>
    <t>ESTRUCTURAS METALICAS</t>
  </si>
  <si>
    <t>UNIVERSIDAD</t>
  </si>
  <si>
    <t>PISO 11 DES 14</t>
  </si>
  <si>
    <t>BOSQUES DEL PRADO</t>
  </si>
  <si>
    <t>VNV@BIOLWA.COM</t>
  </si>
  <si>
    <t>http://seguridad-respaldo-cflo.com/Documento/pdf&amp;archivo=PADRON24T.PDF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</si>
</sst>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7" fillId="3" borderId="0"/>
    <xf numFmtId="0" fontId="8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4" applyNumberFormat="1" applyBorder="1"/>
    <xf numFmtId="0" fontId="3" fillId="3" borderId="1" xfId="4" applyBorder="1"/>
    <xf numFmtId="0" fontId="0" fillId="0" borderId="1" xfId="0" applyBorder="1"/>
    <xf numFmtId="0" fontId="0" fillId="3" borderId="1" xfId="0" applyFill="1" applyBorder="1"/>
    <xf numFmtId="0" fontId="5" fillId="3" borderId="0" xfId="7" applyFont="1"/>
    <xf numFmtId="0" fontId="5" fillId="3" borderId="1" xfId="7" applyFont="1" applyBorder="1"/>
    <xf numFmtId="14" fontId="5" fillId="3" borderId="1" xfId="7" applyNumberFormat="1" applyFont="1" applyBorder="1"/>
    <xf numFmtId="0" fontId="2" fillId="3" borderId="1" xfId="7" applyFont="1" applyBorder="1"/>
    <xf numFmtId="0" fontId="3" fillId="3" borderId="1" xfId="10" applyBorder="1"/>
    <xf numFmtId="16" fontId="3" fillId="3" borderId="1" xfId="16" applyNumberFormat="1" applyBorder="1"/>
    <xf numFmtId="0" fontId="3" fillId="3" borderId="1" xfId="16" applyBorder="1"/>
    <xf numFmtId="0" fontId="5" fillId="3" borderId="1" xfId="16" applyFont="1" applyBorder="1"/>
    <xf numFmtId="0" fontId="5" fillId="0" borderId="1" xfId="0" applyFont="1" applyBorder="1"/>
    <xf numFmtId="0" fontId="6" fillId="3" borderId="1" xfId="9" applyBorder="1"/>
    <xf numFmtId="0" fontId="3" fillId="3" borderId="1" xfId="19" applyBorder="1"/>
    <xf numFmtId="0" fontId="5" fillId="3" borderId="1" xfId="19" applyFont="1" applyBorder="1"/>
    <xf numFmtId="0" fontId="6" fillId="3" borderId="1" xfId="9" applyFill="1" applyBorder="1" applyProtection="1"/>
    <xf numFmtId="0" fontId="4" fillId="3" borderId="1" xfId="5" applyFill="1" applyBorder="1"/>
    <xf numFmtId="0" fontId="4" fillId="3" borderId="1" xfId="2" applyFill="1" applyBorder="1"/>
    <xf numFmtId="0" fontId="4" fillId="3" borderId="1" xfId="2" applyBorder="1"/>
    <xf numFmtId="0" fontId="0" fillId="3" borderId="1" xfId="3" applyFont="1" applyBorder="1" applyAlignment="1">
      <alignment horizontal="justify" vertical="justify" wrapText="1"/>
    </xf>
    <xf numFmtId="0" fontId="5" fillId="3" borderId="1" xfId="6" applyFont="1" applyBorder="1"/>
    <xf numFmtId="0" fontId="4" fillId="3" borderId="1" xfId="5" applyBorder="1"/>
    <xf numFmtId="0" fontId="4" fillId="3" borderId="1" xfId="2" applyBorder="1" applyProtection="1"/>
    <xf numFmtId="0" fontId="0" fillId="0" borderId="2" xfId="0" applyBorder="1"/>
    <xf numFmtId="0" fontId="5" fillId="3" borderId="2" xfId="6" applyFont="1" applyBorder="1"/>
    <xf numFmtId="0" fontId="0" fillId="3" borderId="2" xfId="0" applyFill="1" applyBorder="1"/>
    <xf numFmtId="0" fontId="4" fillId="3" borderId="2" xfId="2" applyBorder="1"/>
    <xf numFmtId="0" fontId="4" fillId="3" borderId="2" xfId="5" applyBorder="1"/>
    <xf numFmtId="0" fontId="3" fillId="3" borderId="1" xfId="6" applyBorder="1"/>
    <xf numFmtId="0" fontId="5" fillId="3" borderId="1" xfId="6" applyFont="1" applyBorder="1" applyAlignment="1">
      <alignment horizontal="right"/>
    </xf>
    <xf numFmtId="0" fontId="6" fillId="3" borderId="1" xfId="9" applyBorder="1" applyProtection="1"/>
    <xf numFmtId="0" fontId="4" fillId="3" borderId="0" xfId="2"/>
    <xf numFmtId="14" fontId="4" fillId="0" borderId="1" xfId="2" applyNumberFormat="1" applyFill="1" applyBorder="1" applyProtection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5" fillId="3" borderId="1" xfId="21" applyFont="1" applyBorder="1"/>
    <xf numFmtId="0" fontId="3" fillId="3" borderId="1" xfId="21" applyBorder="1"/>
    <xf numFmtId="0" fontId="7" fillId="3" borderId="1" xfId="13" applyBorder="1"/>
    <xf numFmtId="0" fontId="5" fillId="3" borderId="1" xfId="21" applyFont="1" applyBorder="1" applyAlignment="1">
      <alignment horizontal="right"/>
    </xf>
    <xf numFmtId="0" fontId="4" fillId="3" borderId="1" xfId="2" applyFill="1" applyBorder="1" applyProtection="1"/>
    <xf numFmtId="0" fontId="5" fillId="0" borderId="2" xfId="0" applyFont="1" applyBorder="1"/>
    <xf numFmtId="0" fontId="0" fillId="3" borderId="3" xfId="0" applyFill="1" applyBorder="1"/>
    <xf numFmtId="0" fontId="7" fillId="3" borderId="2" xfId="13" applyBorder="1"/>
    <xf numFmtId="0" fontId="4" fillId="3" borderId="4" xfId="2" applyFill="1" applyBorder="1"/>
    <xf numFmtId="0" fontId="4" fillId="3" borderId="0" xfId="5"/>
    <xf numFmtId="0" fontId="4" fillId="0" borderId="1" xfId="2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3" fillId="3" borderId="1" xfId="22" applyBorder="1"/>
    <xf numFmtId="0" fontId="4" fillId="0" borderId="1" xfId="2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3">
    <cellStyle name="Hipervínculo" xfId="2" builtinId="8"/>
    <cellStyle name="Hipervínculo 2" xfId="9" xr:uid="{AA1A0816-7C9E-4055-9BC4-73CB15EFB9D9}"/>
    <cellStyle name="Hipervínculo 3" xfId="8" xr:uid="{EE3A6FA8-043F-4041-A6EA-E8171C8564F3}"/>
    <cellStyle name="Hipervínculo 4" xfId="12" xr:uid="{FCFF4774-00A7-4883-88D4-BED103EB7811}"/>
    <cellStyle name="Hipervínculo 5" xfId="5" xr:uid="{2A1FD4D7-2EB5-4F51-9F07-B3117664FF36}"/>
    <cellStyle name="Hipervínculo 6" xfId="14" xr:uid="{E62A823E-4A5F-46E8-BE6B-6C64939B4826}"/>
    <cellStyle name="Hipervínculo 6 2" xfId="18" xr:uid="{E28628A1-09F9-4C06-9B97-379B3A1F47EF}"/>
    <cellStyle name="Normal" xfId="0" builtinId="0"/>
    <cellStyle name="Normal 10" xfId="10" xr:uid="{965E0A3E-3E6E-45F5-9F9C-FA1DD0F9FB99}"/>
    <cellStyle name="Normal 11" xfId="16" xr:uid="{4883085C-4944-4509-91C4-D84D1219B53E}"/>
    <cellStyle name="Normal 12" xfId="19" xr:uid="{10684F9B-C52C-440D-ACE3-66F6BCB08C5D}"/>
    <cellStyle name="Normal 13" xfId="20" xr:uid="{388F36B9-F4F5-4CBD-987D-0412D2E21200}"/>
    <cellStyle name="Normal 14" xfId="21" xr:uid="{C3D5F9B0-866A-42D4-A9CE-2D1B8F47F2AE}"/>
    <cellStyle name="Normal 15" xfId="22" xr:uid="{1BF321B9-107B-4075-A889-4303BE781004}"/>
    <cellStyle name="Normal 2" xfId="3" xr:uid="{E3519F89-C456-4288-A53B-C32E57B6DE2F}"/>
    <cellStyle name="Normal 3" xfId="1" xr:uid="{AE13B8F8-0FFD-4E79-9522-1E25367A93F7}"/>
    <cellStyle name="Normal 4" xfId="4" xr:uid="{45F6CE0C-FDAB-48D8-AE45-493F282B95D7}"/>
    <cellStyle name="Normal 5" xfId="7" xr:uid="{B84A0C4A-F4B6-414C-B412-2DCF823C752F}"/>
    <cellStyle name="Normal 6" xfId="6" xr:uid="{6E2BEA76-85C3-4711-85FA-D1BA5E7F3EE1}"/>
    <cellStyle name="Normal 7" xfId="11" xr:uid="{DC3F3D82-1B7A-4B8C-8E11-73C3C9316031}"/>
    <cellStyle name="Normal 8" xfId="13" xr:uid="{4E482958-B520-4DD5-9184-6863A297EE3C}"/>
    <cellStyle name="Normal 8 2" xfId="17" xr:uid="{96BFEAEC-91E8-418D-BEFB-AF0BCF0E27EE}"/>
    <cellStyle name="Normal 9" xfId="15" xr:uid="{A78E6A8D-F3ED-4E9D-98C6-41608B167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%20Publicas\Desktop\transparecia\2019\TERCER%20TRIMESTRE\LTAIPEAM55FXXXII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IC\Downloads\LTAIPEAM55FXXVIII-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\AppData\Local\Microsoft\Windows\INetCache\Content.MSO\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nconderomos.gob.mx/" TargetMode="External"/><Relationship Id="rId18" Type="http://schemas.openxmlformats.org/officeDocument/2006/relationships/hyperlink" Target="http://www.rinconderomos.gob.mx/" TargetMode="External"/><Relationship Id="rId26" Type="http://schemas.openxmlformats.org/officeDocument/2006/relationships/hyperlink" Target="http://www.rinconderomos.gob.mx/" TargetMode="External"/><Relationship Id="rId39" Type="http://schemas.openxmlformats.org/officeDocument/2006/relationships/hyperlink" Target="http://seguridad-respaldo-cflo.com/Documento/pdf&amp;archivo=NO%20SANCION.pdf" TargetMode="External"/><Relationship Id="rId21" Type="http://schemas.openxmlformats.org/officeDocument/2006/relationships/hyperlink" Target="mailto:CONTRUCTORA.VELASER@GMAIL.COM" TargetMode="External"/><Relationship Id="rId34" Type="http://schemas.openxmlformats.org/officeDocument/2006/relationships/hyperlink" Target="http://seguridad-respaldo-cflo.com/Documento/pdf&amp;archivo=PADRON1%204T.PDF" TargetMode="External"/><Relationship Id="rId42" Type="http://schemas.openxmlformats.org/officeDocument/2006/relationships/hyperlink" Target="http://seguridad-respaldo-cflo.com/Documento/pdf&amp;archivo=NO%20SANCION.pdf" TargetMode="External"/><Relationship Id="rId47" Type="http://schemas.openxmlformats.org/officeDocument/2006/relationships/hyperlink" Target="mailto:CONSTRUCTORACORU@GMAIL.COM" TargetMode="External"/><Relationship Id="rId50" Type="http://schemas.openxmlformats.org/officeDocument/2006/relationships/hyperlink" Target="http://www.rinconderomos.gob.mx/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seguridad-respaldo-cflo.com/Documento/pdf&amp;archivo=NO%20SANCION.pdf" TargetMode="External"/><Relationship Id="rId2" Type="http://schemas.openxmlformats.org/officeDocument/2006/relationships/hyperlink" Target="http://www.rinconderomos.gob.mx/" TargetMode="External"/><Relationship Id="rId16" Type="http://schemas.openxmlformats.org/officeDocument/2006/relationships/hyperlink" Target="http://seguridad-respaldo-cflo.com/Documento/pdf&amp;archivo=NO%20SANCION.pdf" TargetMode="External"/><Relationship Id="rId29" Type="http://schemas.openxmlformats.org/officeDocument/2006/relationships/hyperlink" Target="http://seguridad-respaldo-cflo.com/Documento/pdf&amp;archivo=NO%20SANCION.pdf" TargetMode="External"/><Relationship Id="rId11" Type="http://schemas.openxmlformats.org/officeDocument/2006/relationships/hyperlink" Target="http://www.rinconderomos.gob.mx/" TargetMode="External"/><Relationship Id="rId24" Type="http://schemas.openxmlformats.org/officeDocument/2006/relationships/hyperlink" Target="mailto:MFERNANDEZ1608@GMAIL.COM" TargetMode="External"/><Relationship Id="rId32" Type="http://schemas.openxmlformats.org/officeDocument/2006/relationships/hyperlink" Target="http://www.rinconderomos.gob.mx/" TargetMode="External"/><Relationship Id="rId37" Type="http://schemas.openxmlformats.org/officeDocument/2006/relationships/hyperlink" Target="http://www.rinconderomos.gob.mx/" TargetMode="External"/><Relationship Id="rId40" Type="http://schemas.openxmlformats.org/officeDocument/2006/relationships/hyperlink" Target="http://seguridad-respaldo-cflo.com/Documento/pdf&amp;archivo=NO%20SANCION.pdf" TargetMode="External"/><Relationship Id="rId45" Type="http://schemas.openxmlformats.org/officeDocument/2006/relationships/hyperlink" Target="mailto:CONSTRUCASTORENA@GMAIL.COM" TargetMode="External"/><Relationship Id="rId53" Type="http://schemas.openxmlformats.org/officeDocument/2006/relationships/hyperlink" Target="http://seguridad-respaldo-cflo.com/Documento/pdf&amp;archivo=PADRON24T.PDF" TargetMode="External"/><Relationship Id="rId5" Type="http://schemas.openxmlformats.org/officeDocument/2006/relationships/hyperlink" Target="mailto:CONSTRUURS@GMAIL.COM" TargetMode="External"/><Relationship Id="rId10" Type="http://schemas.openxmlformats.org/officeDocument/2006/relationships/hyperlink" Target="http://www.rinconderomos.gob.mx/" TargetMode="External"/><Relationship Id="rId19" Type="http://schemas.openxmlformats.org/officeDocument/2006/relationships/hyperlink" Target="http://www.rinconderomos.gob.mx/" TargetMode="External"/><Relationship Id="rId31" Type="http://schemas.openxmlformats.org/officeDocument/2006/relationships/hyperlink" Target="http://seguridad-respaldo-cflo.com/Documento/pdf&amp;archivo=NO%20SANCION.pdf" TargetMode="External"/><Relationship Id="rId44" Type="http://schemas.openxmlformats.org/officeDocument/2006/relationships/hyperlink" Target="http://seguridad-respaldo-cflo.com/Documento/pdf&amp;archivo=NO%20SANCION.pdf" TargetMode="External"/><Relationship Id="rId52" Type="http://schemas.openxmlformats.org/officeDocument/2006/relationships/hyperlink" Target="mailto:VNV@BIOLWA.COM" TargetMode="External"/><Relationship Id="rId4" Type="http://schemas.openxmlformats.org/officeDocument/2006/relationships/hyperlink" Target="mailto:DANIELFRANKO.001@GMAIL.COM" TargetMode="External"/><Relationship Id="rId9" Type="http://schemas.openxmlformats.org/officeDocument/2006/relationships/hyperlink" Target="mailto:MCARAV_85@HOTMAIL.COM" TargetMode="External"/><Relationship Id="rId14" Type="http://schemas.openxmlformats.org/officeDocument/2006/relationships/hyperlink" Target="mailto:coheviconstrucciones@hotmail.com" TargetMode="External"/><Relationship Id="rId22" Type="http://schemas.openxmlformats.org/officeDocument/2006/relationships/hyperlink" Target="http://www.rinconderomos.gob.mx/" TargetMode="External"/><Relationship Id="rId27" Type="http://schemas.openxmlformats.org/officeDocument/2006/relationships/hyperlink" Target="http://www.rinconderomos.gob.mx/" TargetMode="External"/><Relationship Id="rId30" Type="http://schemas.openxmlformats.org/officeDocument/2006/relationships/hyperlink" Target="http://seguridad-respaldo-cflo.com/Documento/pdf&amp;archivo=NO%20SANCION.pdf" TargetMode="External"/><Relationship Id="rId35" Type="http://schemas.openxmlformats.org/officeDocument/2006/relationships/hyperlink" Target="http://seguridad-respaldo-cflo.com/Documento/pdf&amp;archivo=PADRON1%204T.PDF" TargetMode="External"/><Relationship Id="rId43" Type="http://schemas.openxmlformats.org/officeDocument/2006/relationships/hyperlink" Target="http://seguridad-respaldo-cflo.com/Documento/pdf&amp;archivo=NO%20SANCION.pdf" TargetMode="External"/><Relationship Id="rId48" Type="http://schemas.openxmlformats.org/officeDocument/2006/relationships/hyperlink" Target="http://www.rinconderomos.gob.mx/" TargetMode="External"/><Relationship Id="rId8" Type="http://schemas.openxmlformats.org/officeDocument/2006/relationships/hyperlink" Target="http://www.rinconderomos.gob.mx/" TargetMode="External"/><Relationship Id="rId51" Type="http://schemas.openxmlformats.org/officeDocument/2006/relationships/hyperlink" Target="mailto:facturas@dalro.com.mx" TargetMode="External"/><Relationship Id="rId3" Type="http://schemas.openxmlformats.org/officeDocument/2006/relationships/hyperlink" Target="http://seguridad-respaldo-cflo.com/Documento/pdf&amp;archivo=NO%20SANCION.pdf" TargetMode="External"/><Relationship Id="rId12" Type="http://schemas.openxmlformats.org/officeDocument/2006/relationships/hyperlink" Target="http://seguridad-respaldo-cflo.com/Documento/pdf&amp;archivo=NO%20SANCION.pdf" TargetMode="External"/><Relationship Id="rId17" Type="http://schemas.openxmlformats.org/officeDocument/2006/relationships/hyperlink" Target="mailto:ARQ.JAVIER76@GMAIL.COM" TargetMode="External"/><Relationship Id="rId25" Type="http://schemas.openxmlformats.org/officeDocument/2006/relationships/hyperlink" Target="mailto:JF_GCONSTRUCTOR@GMAIL.COM" TargetMode="External"/><Relationship Id="rId33" Type="http://schemas.openxmlformats.org/officeDocument/2006/relationships/hyperlink" Target="http://www.rinconderomos.gob.mx/" TargetMode="External"/><Relationship Id="rId38" Type="http://schemas.openxmlformats.org/officeDocument/2006/relationships/hyperlink" Target="http://www.rinconderomos.gob.mx/" TargetMode="External"/><Relationship Id="rId46" Type="http://schemas.openxmlformats.org/officeDocument/2006/relationships/hyperlink" Target="http://www.rinconderomos.gob.mx/" TargetMode="External"/><Relationship Id="rId20" Type="http://schemas.openxmlformats.org/officeDocument/2006/relationships/hyperlink" Target="http://seguridad-respaldo-cflo.com/Documento/pdf&amp;archivo=NO%20SANCION.pdf" TargetMode="External"/><Relationship Id="rId41" Type="http://schemas.openxmlformats.org/officeDocument/2006/relationships/hyperlink" Target="http://seguridad-respaldo-cflo.com/Documento/pdf&amp;archivo=NO%20SANCION.pdf" TargetMode="External"/><Relationship Id="rId54" Type="http://schemas.openxmlformats.org/officeDocument/2006/relationships/hyperlink" Target="http://seguridad-respaldo-cflo.com/Documento/pdf&amp;archivo=PADRON24T.PDF" TargetMode="External"/><Relationship Id="rId1" Type="http://schemas.openxmlformats.org/officeDocument/2006/relationships/hyperlink" Target="http://www.rinconderomos.gob.mx/" TargetMode="External"/><Relationship Id="rId6" Type="http://schemas.openxmlformats.org/officeDocument/2006/relationships/hyperlink" Target="http://www.rinconderomos.gob.mx/" TargetMode="External"/><Relationship Id="rId15" Type="http://schemas.openxmlformats.org/officeDocument/2006/relationships/hyperlink" Target="http://www.rinconderomos.gob.mx/" TargetMode="External"/><Relationship Id="rId23" Type="http://schemas.openxmlformats.org/officeDocument/2006/relationships/hyperlink" Target="http://www.rinconderomos.gob.mx/" TargetMode="External"/><Relationship Id="rId28" Type="http://schemas.openxmlformats.org/officeDocument/2006/relationships/hyperlink" Target="http://seguridad-respaldo-cflo.com/Documento/pdf&amp;archivo=NO%20SANCION.pdf" TargetMode="External"/><Relationship Id="rId36" Type="http://schemas.openxmlformats.org/officeDocument/2006/relationships/hyperlink" Target="mailto:oplabre_10@hotmail.com" TargetMode="External"/><Relationship Id="rId49" Type="http://schemas.openxmlformats.org/officeDocument/2006/relationships/hyperlink" Target="mailto:contacto@torc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J2" workbookViewId="0">
      <selection activeCell="N8" sqref="N8: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42578125" customWidth="1"/>
  </cols>
  <sheetData>
    <row r="1" spans="1:48" hidden="1" x14ac:dyDescent="0.25">
      <c r="A1" t="s">
        <v>0</v>
      </c>
    </row>
    <row r="2" spans="1:48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48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53" t="s">
        <v>61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35" x14ac:dyDescent="0.25">
      <c r="A8" s="3">
        <v>2022</v>
      </c>
      <c r="B8" s="2">
        <v>44835</v>
      </c>
      <c r="C8" s="2">
        <v>44926</v>
      </c>
      <c r="D8" s="4" t="s">
        <v>110</v>
      </c>
      <c r="E8" s="14" t="s">
        <v>307</v>
      </c>
      <c r="F8" s="14" t="s">
        <v>261</v>
      </c>
      <c r="G8" s="14" t="s">
        <v>308</v>
      </c>
      <c r="H8" s="14" t="s">
        <v>309</v>
      </c>
      <c r="I8" s="5" t="s">
        <v>212</v>
      </c>
      <c r="J8" s="14" t="s">
        <v>111</v>
      </c>
      <c r="K8" s="14" t="s">
        <v>213</v>
      </c>
      <c r="L8" s="14" t="s">
        <v>310</v>
      </c>
      <c r="M8" s="14" t="s">
        <v>135</v>
      </c>
      <c r="N8" s="14" t="s">
        <v>146</v>
      </c>
      <c r="O8" s="14" t="s">
        <v>217</v>
      </c>
      <c r="P8" s="14" t="s">
        <v>153</v>
      </c>
      <c r="Q8" s="14" t="s">
        <v>311</v>
      </c>
      <c r="R8" s="14">
        <v>805</v>
      </c>
      <c r="S8" s="14"/>
      <c r="T8" s="14" t="s">
        <v>178</v>
      </c>
      <c r="U8" s="14" t="s">
        <v>312</v>
      </c>
      <c r="V8" s="14">
        <v>1</v>
      </c>
      <c r="W8" s="14" t="s">
        <v>218</v>
      </c>
      <c r="X8" s="14">
        <v>1</v>
      </c>
      <c r="Y8" s="14" t="s">
        <v>218</v>
      </c>
      <c r="Z8" s="14">
        <v>1</v>
      </c>
      <c r="AA8" s="14" t="s">
        <v>135</v>
      </c>
      <c r="AB8" s="14">
        <v>20270</v>
      </c>
      <c r="AC8" s="4"/>
      <c r="AD8" s="4"/>
      <c r="AE8" s="4"/>
      <c r="AF8" s="4"/>
      <c r="AG8" s="14" t="s">
        <v>307</v>
      </c>
      <c r="AH8" s="14" t="s">
        <v>261</v>
      </c>
      <c r="AI8" s="14" t="s">
        <v>308</v>
      </c>
      <c r="AJ8" s="37">
        <v>4499770003</v>
      </c>
      <c r="AK8" s="33" t="s">
        <v>313</v>
      </c>
      <c r="AL8" s="14" t="s">
        <v>214</v>
      </c>
      <c r="AM8" s="24" t="s">
        <v>211</v>
      </c>
      <c r="AN8" s="37">
        <v>4499770003</v>
      </c>
      <c r="AO8" s="19" t="s">
        <v>211</v>
      </c>
      <c r="AP8" s="48" t="s">
        <v>358</v>
      </c>
      <c r="AQ8" s="20" t="s">
        <v>215</v>
      </c>
      <c r="AR8" s="7" t="s">
        <v>216</v>
      </c>
      <c r="AS8" s="8">
        <v>44946</v>
      </c>
      <c r="AT8" s="8">
        <v>44946</v>
      </c>
      <c r="AU8" s="22" t="s">
        <v>277</v>
      </c>
    </row>
    <row r="9" spans="1:48" ht="135" x14ac:dyDescent="0.25">
      <c r="A9" s="3">
        <v>2022</v>
      </c>
      <c r="B9" s="2">
        <v>44835</v>
      </c>
      <c r="C9" s="2">
        <v>44926</v>
      </c>
      <c r="D9" s="4" t="s">
        <v>110</v>
      </c>
      <c r="E9" s="38" t="s">
        <v>268</v>
      </c>
      <c r="F9" s="38" t="s">
        <v>314</v>
      </c>
      <c r="G9" s="38" t="s">
        <v>315</v>
      </c>
      <c r="H9" s="38" t="s">
        <v>316</v>
      </c>
      <c r="I9" s="39" t="s">
        <v>212</v>
      </c>
      <c r="J9" s="38" t="s">
        <v>111</v>
      </c>
      <c r="K9" s="38" t="s">
        <v>213</v>
      </c>
      <c r="L9" s="40" t="s">
        <v>317</v>
      </c>
      <c r="M9" s="38" t="s">
        <v>135</v>
      </c>
      <c r="N9" s="14" t="s">
        <v>146</v>
      </c>
      <c r="O9" s="38" t="s">
        <v>254</v>
      </c>
      <c r="P9" s="38" t="s">
        <v>172</v>
      </c>
      <c r="Q9" s="38" t="s">
        <v>318</v>
      </c>
      <c r="R9" s="38">
        <v>103</v>
      </c>
      <c r="S9" s="38"/>
      <c r="T9" s="14" t="s">
        <v>178</v>
      </c>
      <c r="U9" s="38" t="s">
        <v>319</v>
      </c>
      <c r="V9" s="38">
        <v>7</v>
      </c>
      <c r="W9" s="38" t="s">
        <v>320</v>
      </c>
      <c r="X9" s="38">
        <v>7</v>
      </c>
      <c r="Y9" s="38" t="s">
        <v>321</v>
      </c>
      <c r="Z9" s="38">
        <v>1</v>
      </c>
      <c r="AA9" s="38" t="s">
        <v>135</v>
      </c>
      <c r="AB9" s="38">
        <v>20420</v>
      </c>
      <c r="AC9" s="39"/>
      <c r="AD9" s="39"/>
      <c r="AE9" s="39"/>
      <c r="AF9" s="39"/>
      <c r="AG9" s="38" t="s">
        <v>268</v>
      </c>
      <c r="AH9" s="38" t="s">
        <v>314</v>
      </c>
      <c r="AI9" s="38" t="s">
        <v>315</v>
      </c>
      <c r="AJ9" s="41">
        <v>4651184936</v>
      </c>
      <c r="AK9" s="42" t="s">
        <v>322</v>
      </c>
      <c r="AL9" s="38" t="s">
        <v>214</v>
      </c>
      <c r="AM9" s="24" t="s">
        <v>211</v>
      </c>
      <c r="AN9" s="41">
        <v>4651184936</v>
      </c>
      <c r="AO9" s="24" t="s">
        <v>211</v>
      </c>
      <c r="AP9" s="48" t="s">
        <v>358</v>
      </c>
      <c r="AQ9" s="20" t="s">
        <v>215</v>
      </c>
      <c r="AR9" s="7" t="s">
        <v>216</v>
      </c>
      <c r="AS9" s="8">
        <v>44946</v>
      </c>
      <c r="AT9" s="8">
        <v>44946</v>
      </c>
      <c r="AU9" s="22" t="s">
        <v>277</v>
      </c>
    </row>
    <row r="10" spans="1:48" ht="135" x14ac:dyDescent="0.25">
      <c r="A10" s="3">
        <v>2022</v>
      </c>
      <c r="B10" s="2">
        <v>44835</v>
      </c>
      <c r="C10" s="2">
        <v>44926</v>
      </c>
      <c r="D10" s="4" t="s">
        <v>110</v>
      </c>
      <c r="E10" s="43" t="s">
        <v>323</v>
      </c>
      <c r="F10" s="43" t="s">
        <v>324</v>
      </c>
      <c r="G10" s="43" t="s">
        <v>325</v>
      </c>
      <c r="H10" s="43" t="s">
        <v>326</v>
      </c>
      <c r="I10" s="44" t="s">
        <v>212</v>
      </c>
      <c r="J10" s="43" t="s">
        <v>111</v>
      </c>
      <c r="K10" s="43" t="s">
        <v>213</v>
      </c>
      <c r="L10" s="45" t="s">
        <v>327</v>
      </c>
      <c r="M10" s="5" t="s">
        <v>135</v>
      </c>
      <c r="N10" s="14" t="s">
        <v>146</v>
      </c>
      <c r="O10" s="5" t="s">
        <v>217</v>
      </c>
      <c r="P10" s="43" t="s">
        <v>153</v>
      </c>
      <c r="Q10" s="43" t="s">
        <v>328</v>
      </c>
      <c r="R10" s="43">
        <v>1026</v>
      </c>
      <c r="S10" s="43" t="s">
        <v>293</v>
      </c>
      <c r="T10" s="14" t="s">
        <v>178</v>
      </c>
      <c r="U10" s="43" t="s">
        <v>329</v>
      </c>
      <c r="V10" s="43">
        <v>5</v>
      </c>
      <c r="W10" s="43" t="s">
        <v>239</v>
      </c>
      <c r="X10" s="43">
        <v>5</v>
      </c>
      <c r="Y10" s="43" t="s">
        <v>239</v>
      </c>
      <c r="Z10" s="43">
        <v>1</v>
      </c>
      <c r="AA10" s="43" t="s">
        <v>135</v>
      </c>
      <c r="AB10" s="43">
        <v>20900</v>
      </c>
      <c r="AC10" s="4"/>
      <c r="AD10" s="4"/>
      <c r="AE10" s="4"/>
      <c r="AF10" s="4"/>
      <c r="AG10" s="43" t="s">
        <v>323</v>
      </c>
      <c r="AH10" s="43" t="s">
        <v>324</v>
      </c>
      <c r="AI10" s="43" t="s">
        <v>325</v>
      </c>
      <c r="AJ10" s="44">
        <v>4499788839</v>
      </c>
      <c r="AK10" s="46" t="s">
        <v>330</v>
      </c>
      <c r="AL10" s="5" t="s">
        <v>214</v>
      </c>
      <c r="AM10" s="30" t="s">
        <v>211</v>
      </c>
      <c r="AN10" s="44">
        <v>4499788839</v>
      </c>
      <c r="AO10" s="19" t="s">
        <v>211</v>
      </c>
      <c r="AP10" s="48" t="s">
        <v>358</v>
      </c>
      <c r="AQ10" s="20" t="s">
        <v>215</v>
      </c>
      <c r="AR10" s="7" t="s">
        <v>216</v>
      </c>
      <c r="AS10" s="8">
        <v>44946</v>
      </c>
      <c r="AT10" s="8">
        <v>44946</v>
      </c>
      <c r="AU10" s="22" t="s">
        <v>277</v>
      </c>
    </row>
    <row r="11" spans="1:48" ht="135" x14ac:dyDescent="0.25">
      <c r="A11" s="3">
        <v>2022</v>
      </c>
      <c r="B11" s="2">
        <v>44835</v>
      </c>
      <c r="C11" s="2">
        <v>44926</v>
      </c>
      <c r="D11" s="4" t="s">
        <v>110</v>
      </c>
      <c r="E11" s="4" t="s">
        <v>332</v>
      </c>
      <c r="F11" s="4" t="s">
        <v>333</v>
      </c>
      <c r="G11" s="4" t="s">
        <v>334</v>
      </c>
      <c r="H11" s="4" t="s">
        <v>335</v>
      </c>
      <c r="I11" s="5" t="s">
        <v>212</v>
      </c>
      <c r="J11" s="4" t="s">
        <v>111</v>
      </c>
      <c r="K11" s="4" t="s">
        <v>213</v>
      </c>
      <c r="L11" s="4" t="s">
        <v>336</v>
      </c>
      <c r="M11" s="4" t="s">
        <v>135</v>
      </c>
      <c r="N11" s="14" t="s">
        <v>146</v>
      </c>
      <c r="O11" s="4" t="s">
        <v>217</v>
      </c>
      <c r="P11" s="4" t="s">
        <v>153</v>
      </c>
      <c r="Q11" s="4" t="s">
        <v>337</v>
      </c>
      <c r="R11" s="4">
        <v>202</v>
      </c>
      <c r="S11" s="4"/>
      <c r="T11" s="14" t="s">
        <v>178</v>
      </c>
      <c r="U11" s="4" t="s">
        <v>338</v>
      </c>
      <c r="V11" s="4">
        <v>1</v>
      </c>
      <c r="W11" s="4" t="s">
        <v>218</v>
      </c>
      <c r="X11" s="4">
        <v>1</v>
      </c>
      <c r="Y11" s="4" t="s">
        <v>218</v>
      </c>
      <c r="Z11" s="4">
        <v>1</v>
      </c>
      <c r="AA11" s="4" t="s">
        <v>135</v>
      </c>
      <c r="AB11" s="4">
        <v>20259</v>
      </c>
      <c r="AC11" s="4"/>
      <c r="AD11" s="4"/>
      <c r="AE11" s="4"/>
      <c r="AF11" s="4"/>
      <c r="AG11" s="4" t="s">
        <v>332</v>
      </c>
      <c r="AH11" s="4" t="s">
        <v>333</v>
      </c>
      <c r="AI11" s="4" t="s">
        <v>334</v>
      </c>
      <c r="AJ11" s="4">
        <v>4499940776</v>
      </c>
      <c r="AK11" s="24" t="s">
        <v>339</v>
      </c>
      <c r="AL11" s="4" t="s">
        <v>214</v>
      </c>
      <c r="AM11" s="47" t="s">
        <v>211</v>
      </c>
      <c r="AN11" s="4">
        <v>4499940776</v>
      </c>
      <c r="AO11" s="19" t="s">
        <v>211</v>
      </c>
      <c r="AP11" s="48" t="s">
        <v>358</v>
      </c>
      <c r="AQ11" s="20" t="s">
        <v>215</v>
      </c>
      <c r="AR11" s="7" t="s">
        <v>216</v>
      </c>
      <c r="AS11" s="8">
        <v>44946</v>
      </c>
      <c r="AT11" s="8">
        <v>44946</v>
      </c>
      <c r="AU11" s="22" t="s">
        <v>277</v>
      </c>
    </row>
    <row r="12" spans="1:48" ht="135" x14ac:dyDescent="0.25">
      <c r="A12" s="3">
        <v>2022</v>
      </c>
      <c r="B12" s="2">
        <v>44835</v>
      </c>
      <c r="C12" s="2">
        <v>44926</v>
      </c>
      <c r="D12" s="4" t="s">
        <v>110</v>
      </c>
      <c r="E12" s="51" t="s">
        <v>343</v>
      </c>
      <c r="F12" s="51" t="s">
        <v>344</v>
      </c>
      <c r="G12" s="51" t="s">
        <v>345</v>
      </c>
      <c r="H12" s="51" t="s">
        <v>346</v>
      </c>
      <c r="I12" s="51" t="s">
        <v>212</v>
      </c>
      <c r="J12" s="51" t="s">
        <v>111</v>
      </c>
      <c r="K12" s="51" t="s">
        <v>213</v>
      </c>
      <c r="L12" s="51" t="s">
        <v>347</v>
      </c>
      <c r="M12" s="51" t="s">
        <v>135</v>
      </c>
      <c r="N12" s="14" t="s">
        <v>146</v>
      </c>
      <c r="O12" s="51" t="s">
        <v>217</v>
      </c>
      <c r="P12" s="51" t="s">
        <v>172</v>
      </c>
      <c r="Q12" s="51" t="s">
        <v>348</v>
      </c>
      <c r="R12" s="51">
        <v>2622</v>
      </c>
      <c r="S12" s="51"/>
      <c r="T12" s="51" t="s">
        <v>187</v>
      </c>
      <c r="U12" s="51" t="s">
        <v>349</v>
      </c>
      <c r="V12" s="51">
        <v>1</v>
      </c>
      <c r="W12" s="51" t="s">
        <v>218</v>
      </c>
      <c r="X12" s="51">
        <v>1</v>
      </c>
      <c r="Y12" s="51" t="s">
        <v>218</v>
      </c>
      <c r="Z12" s="51">
        <v>1</v>
      </c>
      <c r="AA12" s="51" t="s">
        <v>135</v>
      </c>
      <c r="AB12" s="51">
        <v>20285</v>
      </c>
      <c r="AC12" s="51"/>
      <c r="AD12" s="51"/>
      <c r="AE12" s="51"/>
      <c r="AF12" s="51"/>
      <c r="AG12" s="51" t="s">
        <v>343</v>
      </c>
      <c r="AH12" s="51" t="s">
        <v>344</v>
      </c>
      <c r="AI12" s="51" t="s">
        <v>345</v>
      </c>
      <c r="AJ12" s="51">
        <v>4491932794</v>
      </c>
      <c r="AK12" s="21" t="s">
        <v>350</v>
      </c>
      <c r="AL12" s="51" t="s">
        <v>351</v>
      </c>
      <c r="AM12" s="34" t="s">
        <v>211</v>
      </c>
      <c r="AN12" s="51">
        <v>4491932794</v>
      </c>
      <c r="AO12" s="19" t="s">
        <v>211</v>
      </c>
      <c r="AP12" s="48" t="s">
        <v>358</v>
      </c>
      <c r="AQ12" s="20" t="s">
        <v>215</v>
      </c>
      <c r="AR12" s="7" t="s">
        <v>216</v>
      </c>
      <c r="AS12" s="8">
        <v>44946</v>
      </c>
      <c r="AT12" s="8">
        <v>44946</v>
      </c>
      <c r="AU12" s="22" t="s">
        <v>277</v>
      </c>
    </row>
    <row r="13" spans="1:48" ht="135" x14ac:dyDescent="0.25">
      <c r="A13" s="3">
        <v>2022</v>
      </c>
      <c r="B13" s="2">
        <v>44835</v>
      </c>
      <c r="C13" s="2">
        <v>44926</v>
      </c>
      <c r="D13" s="4" t="s">
        <v>110</v>
      </c>
      <c r="E13" s="4" t="s">
        <v>340</v>
      </c>
      <c r="F13" s="4" t="s">
        <v>243</v>
      </c>
      <c r="G13" s="4" t="s">
        <v>341</v>
      </c>
      <c r="H13" s="4" t="s">
        <v>342</v>
      </c>
      <c r="I13" s="51" t="s">
        <v>212</v>
      </c>
      <c r="J13" s="49" t="s">
        <v>111</v>
      </c>
      <c r="K13" s="49" t="s">
        <v>213</v>
      </c>
      <c r="L13" s="49" t="s">
        <v>352</v>
      </c>
      <c r="M13" s="49" t="s">
        <v>135</v>
      </c>
      <c r="N13" s="14" t="s">
        <v>146</v>
      </c>
      <c r="O13" s="49" t="s">
        <v>353</v>
      </c>
      <c r="P13" s="49" t="s">
        <v>172</v>
      </c>
      <c r="Q13" s="49" t="s">
        <v>354</v>
      </c>
      <c r="R13" s="49">
        <v>1001</v>
      </c>
      <c r="S13" s="49" t="s">
        <v>355</v>
      </c>
      <c r="T13" s="49" t="s">
        <v>187</v>
      </c>
      <c r="U13" s="49" t="s">
        <v>356</v>
      </c>
      <c r="V13" s="50">
        <v>1</v>
      </c>
      <c r="W13" s="49" t="s">
        <v>218</v>
      </c>
      <c r="X13" s="50">
        <v>1</v>
      </c>
      <c r="Y13" s="49" t="s">
        <v>218</v>
      </c>
      <c r="Z13" s="50">
        <v>1</v>
      </c>
      <c r="AA13" s="49" t="s">
        <v>135</v>
      </c>
      <c r="AB13" s="50">
        <v>20127</v>
      </c>
      <c r="AC13" s="36"/>
      <c r="AD13" s="36"/>
      <c r="AE13" s="36"/>
      <c r="AF13" s="36"/>
      <c r="AG13" s="4" t="s">
        <v>340</v>
      </c>
      <c r="AH13" s="4" t="s">
        <v>243</v>
      </c>
      <c r="AI13" s="4" t="s">
        <v>341</v>
      </c>
      <c r="AJ13" s="50">
        <v>3311494930</v>
      </c>
      <c r="AK13" s="52" t="s">
        <v>357</v>
      </c>
      <c r="AL13" s="49" t="s">
        <v>214</v>
      </c>
      <c r="AM13" s="34" t="s">
        <v>211</v>
      </c>
      <c r="AN13" s="50">
        <v>3311494930</v>
      </c>
      <c r="AO13" s="19" t="s">
        <v>211</v>
      </c>
      <c r="AP13" s="48" t="s">
        <v>358</v>
      </c>
      <c r="AQ13" s="20" t="s">
        <v>215</v>
      </c>
      <c r="AR13" s="7" t="s">
        <v>216</v>
      </c>
      <c r="AS13" s="8">
        <v>44946</v>
      </c>
      <c r="AT13" s="8">
        <v>44946</v>
      </c>
      <c r="AU13" s="22" t="s">
        <v>277</v>
      </c>
    </row>
    <row r="14" spans="1:48" ht="123" customHeight="1" x14ac:dyDescent="0.25">
      <c r="A14" s="3">
        <v>2022</v>
      </c>
      <c r="B14" s="2">
        <v>44835</v>
      </c>
      <c r="C14" s="2">
        <v>44926</v>
      </c>
      <c r="D14" s="4" t="s">
        <v>109</v>
      </c>
      <c r="E14" s="14" t="s">
        <v>269</v>
      </c>
      <c r="F14" s="14" t="s">
        <v>270</v>
      </c>
      <c r="G14" s="14" t="s">
        <v>271</v>
      </c>
      <c r="H14" s="4" t="s">
        <v>272</v>
      </c>
      <c r="I14" s="9" t="s">
        <v>229</v>
      </c>
      <c r="J14" s="7" t="s">
        <v>111</v>
      </c>
      <c r="K14" s="5" t="s">
        <v>213</v>
      </c>
      <c r="L14" s="14" t="s">
        <v>273</v>
      </c>
      <c r="M14" s="7" t="s">
        <v>135</v>
      </c>
      <c r="N14" s="14" t="s">
        <v>146</v>
      </c>
      <c r="O14" s="7" t="s">
        <v>217</v>
      </c>
      <c r="P14" s="4" t="s">
        <v>153</v>
      </c>
      <c r="Q14" s="14" t="s">
        <v>274</v>
      </c>
      <c r="R14" s="4">
        <v>24</v>
      </c>
      <c r="S14" s="4">
        <v>0</v>
      </c>
      <c r="T14" s="4" t="s">
        <v>187</v>
      </c>
      <c r="U14" s="14" t="s">
        <v>275</v>
      </c>
      <c r="V14" s="4">
        <v>1</v>
      </c>
      <c r="W14" s="4" t="s">
        <v>218</v>
      </c>
      <c r="X14" s="4">
        <v>1</v>
      </c>
      <c r="Y14" s="4" t="s">
        <v>218</v>
      </c>
      <c r="Z14" s="4">
        <v>1</v>
      </c>
      <c r="AA14" s="4" t="s">
        <v>135</v>
      </c>
      <c r="AB14" s="4">
        <v>20908</v>
      </c>
      <c r="AC14" s="7"/>
      <c r="AD14" s="7"/>
      <c r="AE14" s="7"/>
      <c r="AF14" s="7"/>
      <c r="AG14" s="14" t="s">
        <v>269</v>
      </c>
      <c r="AH14" s="14" t="s">
        <v>270</v>
      </c>
      <c r="AI14" s="14" t="s">
        <v>271</v>
      </c>
      <c r="AJ14" s="7">
        <v>4491945402</v>
      </c>
      <c r="AK14" s="25" t="s">
        <v>276</v>
      </c>
      <c r="AL14" s="7" t="s">
        <v>214</v>
      </c>
      <c r="AM14" s="19" t="s">
        <v>211</v>
      </c>
      <c r="AN14" s="7">
        <v>4492229688</v>
      </c>
      <c r="AO14" s="19" t="s">
        <v>211</v>
      </c>
      <c r="AP14" s="35" t="s">
        <v>306</v>
      </c>
      <c r="AQ14" s="20" t="s">
        <v>215</v>
      </c>
      <c r="AR14" s="7" t="s">
        <v>216</v>
      </c>
      <c r="AS14" s="8">
        <v>44946</v>
      </c>
      <c r="AT14" s="8">
        <v>44946</v>
      </c>
      <c r="AU14" s="22" t="s">
        <v>277</v>
      </c>
      <c r="AV14" s="6"/>
    </row>
    <row r="15" spans="1:48" ht="135" x14ac:dyDescent="0.25">
      <c r="A15" s="3">
        <v>2022</v>
      </c>
      <c r="B15" s="2">
        <v>44835</v>
      </c>
      <c r="C15" s="2">
        <v>44926</v>
      </c>
      <c r="D15" s="4" t="s">
        <v>110</v>
      </c>
      <c r="E15" s="23" t="s">
        <v>230</v>
      </c>
      <c r="F15" s="23" t="s">
        <v>231</v>
      </c>
      <c r="G15" s="23" t="s">
        <v>232</v>
      </c>
      <c r="H15" s="23" t="s">
        <v>233</v>
      </c>
      <c r="I15" s="12" t="s">
        <v>212</v>
      </c>
      <c r="J15" s="12" t="s">
        <v>111</v>
      </c>
      <c r="K15" s="12" t="s">
        <v>234</v>
      </c>
      <c r="L15" s="23" t="s">
        <v>235</v>
      </c>
      <c r="M15" s="12" t="s">
        <v>135</v>
      </c>
      <c r="N15" s="14" t="s">
        <v>146</v>
      </c>
      <c r="O15" s="12" t="s">
        <v>236</v>
      </c>
      <c r="P15" s="12" t="s">
        <v>148</v>
      </c>
      <c r="Q15" s="12" t="s">
        <v>237</v>
      </c>
      <c r="R15" s="12">
        <v>126</v>
      </c>
      <c r="S15" s="12"/>
      <c r="T15" s="12" t="s">
        <v>187</v>
      </c>
      <c r="U15" s="12" t="s">
        <v>238</v>
      </c>
      <c r="V15" s="12">
        <v>5</v>
      </c>
      <c r="W15" s="12" t="s">
        <v>239</v>
      </c>
      <c r="X15" s="12">
        <v>5</v>
      </c>
      <c r="Y15" s="12" t="s">
        <v>239</v>
      </c>
      <c r="Z15" s="12">
        <v>1</v>
      </c>
      <c r="AA15" s="12" t="s">
        <v>135</v>
      </c>
      <c r="AB15" s="12">
        <v>20908</v>
      </c>
      <c r="AC15" s="12"/>
      <c r="AD15" s="12"/>
      <c r="AE15" s="12"/>
      <c r="AF15" s="12"/>
      <c r="AG15" s="23" t="s">
        <v>230</v>
      </c>
      <c r="AH15" s="23" t="s">
        <v>231</v>
      </c>
      <c r="AI15" s="23" t="s">
        <v>232</v>
      </c>
      <c r="AJ15" s="12">
        <v>4498573322</v>
      </c>
      <c r="AK15" s="21" t="s">
        <v>240</v>
      </c>
      <c r="AL15" s="12" t="s">
        <v>214</v>
      </c>
      <c r="AM15" s="24" t="s">
        <v>211</v>
      </c>
      <c r="AN15" s="12">
        <v>4498573322</v>
      </c>
      <c r="AO15" s="24" t="s">
        <v>211</v>
      </c>
      <c r="AP15" s="35" t="s">
        <v>306</v>
      </c>
      <c r="AQ15" s="21" t="s">
        <v>215</v>
      </c>
      <c r="AR15" s="13" t="s">
        <v>216</v>
      </c>
      <c r="AS15" s="8">
        <v>44946</v>
      </c>
      <c r="AT15" s="8">
        <v>44946</v>
      </c>
      <c r="AU15" s="22" t="s">
        <v>277</v>
      </c>
    </row>
    <row r="16" spans="1:48" ht="123" customHeight="1" x14ac:dyDescent="0.25">
      <c r="A16" s="3">
        <v>2022</v>
      </c>
      <c r="B16" s="2">
        <v>44835</v>
      </c>
      <c r="C16" s="2">
        <v>44926</v>
      </c>
      <c r="D16" s="26" t="s">
        <v>110</v>
      </c>
      <c r="E16" s="27" t="s">
        <v>278</v>
      </c>
      <c r="F16" s="27" t="s">
        <v>279</v>
      </c>
      <c r="G16" s="27" t="s">
        <v>280</v>
      </c>
      <c r="H16" s="27" t="s">
        <v>281</v>
      </c>
      <c r="I16" s="28" t="s">
        <v>212</v>
      </c>
      <c r="J16" s="26" t="s">
        <v>111</v>
      </c>
      <c r="K16" s="26" t="s">
        <v>234</v>
      </c>
      <c r="L16" s="27" t="s">
        <v>282</v>
      </c>
      <c r="M16" s="26" t="s">
        <v>135</v>
      </c>
      <c r="N16" s="14" t="s">
        <v>146</v>
      </c>
      <c r="O16" s="26" t="s">
        <v>283</v>
      </c>
      <c r="P16" s="26" t="s">
        <v>147</v>
      </c>
      <c r="Q16" s="26" t="s">
        <v>284</v>
      </c>
      <c r="R16" s="26" t="s">
        <v>285</v>
      </c>
      <c r="S16" s="26"/>
      <c r="T16" s="14" t="s">
        <v>178</v>
      </c>
      <c r="U16" s="26" t="s">
        <v>286</v>
      </c>
      <c r="V16" s="26">
        <v>6</v>
      </c>
      <c r="W16" s="26" t="s">
        <v>286</v>
      </c>
      <c r="X16" s="26">
        <v>6</v>
      </c>
      <c r="Y16" s="26" t="s">
        <v>257</v>
      </c>
      <c r="Z16" s="26">
        <v>1</v>
      </c>
      <c r="AA16" s="26" t="s">
        <v>135</v>
      </c>
      <c r="AB16" s="26">
        <v>20665</v>
      </c>
      <c r="AC16" s="26"/>
      <c r="AD16" s="26"/>
      <c r="AE16" s="26"/>
      <c r="AF16" s="26"/>
      <c r="AG16" s="27" t="s">
        <v>278</v>
      </c>
      <c r="AH16" s="27" t="s">
        <v>279</v>
      </c>
      <c r="AI16" s="27" t="s">
        <v>280</v>
      </c>
      <c r="AJ16" s="26">
        <v>4659949204</v>
      </c>
      <c r="AK16" s="29" t="s">
        <v>287</v>
      </c>
      <c r="AL16" s="26" t="s">
        <v>214</v>
      </c>
      <c r="AM16" s="30" t="s">
        <v>211</v>
      </c>
      <c r="AN16" s="26">
        <v>4491557091</v>
      </c>
      <c r="AO16" s="24" t="s">
        <v>211</v>
      </c>
      <c r="AP16" s="35" t="s">
        <v>306</v>
      </c>
      <c r="AQ16" s="21" t="s">
        <v>215</v>
      </c>
      <c r="AR16" s="13" t="s">
        <v>216</v>
      </c>
      <c r="AS16" s="8">
        <v>44946</v>
      </c>
      <c r="AT16" s="8">
        <v>44946</v>
      </c>
      <c r="AU16" s="22" t="s">
        <v>277</v>
      </c>
      <c r="AV16" s="6"/>
    </row>
    <row r="17" spans="1:48" ht="123" customHeight="1" x14ac:dyDescent="0.25">
      <c r="A17" s="3">
        <v>2022</v>
      </c>
      <c r="B17" s="2">
        <v>44835</v>
      </c>
      <c r="C17" s="2">
        <v>44926</v>
      </c>
      <c r="D17" s="4" t="s">
        <v>110</v>
      </c>
      <c r="E17" s="23" t="s">
        <v>268</v>
      </c>
      <c r="F17" s="23" t="s">
        <v>288</v>
      </c>
      <c r="G17" s="23" t="s">
        <v>289</v>
      </c>
      <c r="H17" s="23" t="s">
        <v>290</v>
      </c>
      <c r="I17" s="4" t="s">
        <v>212</v>
      </c>
      <c r="J17" s="23" t="s">
        <v>111</v>
      </c>
      <c r="K17" s="23" t="s">
        <v>213</v>
      </c>
      <c r="L17" s="23" t="s">
        <v>291</v>
      </c>
      <c r="M17" s="23" t="s">
        <v>135</v>
      </c>
      <c r="N17" s="14" t="s">
        <v>146</v>
      </c>
      <c r="O17" s="23" t="s">
        <v>254</v>
      </c>
      <c r="P17" s="23" t="s">
        <v>172</v>
      </c>
      <c r="Q17" s="23" t="s">
        <v>292</v>
      </c>
      <c r="R17" s="23">
        <v>500</v>
      </c>
      <c r="S17" s="23" t="s">
        <v>293</v>
      </c>
      <c r="T17" s="14" t="s">
        <v>178</v>
      </c>
      <c r="U17" s="23" t="s">
        <v>294</v>
      </c>
      <c r="V17" s="23">
        <v>1</v>
      </c>
      <c r="W17" s="23" t="s">
        <v>218</v>
      </c>
      <c r="X17" s="23">
        <v>1</v>
      </c>
      <c r="Y17" s="23" t="s">
        <v>218</v>
      </c>
      <c r="Z17" s="23">
        <v>1</v>
      </c>
      <c r="AA17" s="23" t="s">
        <v>135</v>
      </c>
      <c r="AB17" s="23">
        <v>20298</v>
      </c>
      <c r="AC17" s="31"/>
      <c r="AD17" s="31"/>
      <c r="AE17" s="31"/>
      <c r="AF17" s="31"/>
      <c r="AG17" s="23" t="s">
        <v>268</v>
      </c>
      <c r="AH17" s="23" t="s">
        <v>288</v>
      </c>
      <c r="AI17" s="23" t="s">
        <v>289</v>
      </c>
      <c r="AJ17" s="32">
        <v>4492394306</v>
      </c>
      <c r="AK17" s="33" t="s">
        <v>295</v>
      </c>
      <c r="AL17" s="23" t="s">
        <v>214</v>
      </c>
      <c r="AM17" s="34" t="s">
        <v>211</v>
      </c>
      <c r="AN17" s="32">
        <v>4492394306</v>
      </c>
      <c r="AO17" s="24" t="s">
        <v>211</v>
      </c>
      <c r="AP17" s="35" t="s">
        <v>306</v>
      </c>
      <c r="AQ17" s="21" t="s">
        <v>215</v>
      </c>
      <c r="AR17" s="13" t="s">
        <v>216</v>
      </c>
      <c r="AS17" s="8">
        <v>44946</v>
      </c>
      <c r="AT17" s="8">
        <v>44946</v>
      </c>
      <c r="AU17" s="22" t="s">
        <v>277</v>
      </c>
      <c r="AV17" s="6"/>
    </row>
    <row r="18" spans="1:48" ht="123" customHeight="1" x14ac:dyDescent="0.25">
      <c r="A18" s="3">
        <v>2022</v>
      </c>
      <c r="B18" s="2">
        <v>44835</v>
      </c>
      <c r="C18" s="2">
        <v>44926</v>
      </c>
      <c r="D18" s="4" t="s">
        <v>110</v>
      </c>
      <c r="E18" s="4" t="s">
        <v>241</v>
      </c>
      <c r="F18" s="4" t="s">
        <v>242</v>
      </c>
      <c r="G18" s="4" t="s">
        <v>243</v>
      </c>
      <c r="H18" s="4" t="s">
        <v>244</v>
      </c>
      <c r="I18" s="12" t="s">
        <v>212</v>
      </c>
      <c r="J18" s="5" t="s">
        <v>111</v>
      </c>
      <c r="K18" s="12" t="s">
        <v>213</v>
      </c>
      <c r="L18" s="12" t="s">
        <v>245</v>
      </c>
      <c r="M18" s="12" t="s">
        <v>135</v>
      </c>
      <c r="N18" s="14" t="s">
        <v>146</v>
      </c>
      <c r="O18" s="12" t="s">
        <v>217</v>
      </c>
      <c r="P18" s="12" t="s">
        <v>153</v>
      </c>
      <c r="Q18" s="11" t="s">
        <v>246</v>
      </c>
      <c r="R18" s="4">
        <v>527</v>
      </c>
      <c r="S18" s="4"/>
      <c r="T18" s="4" t="s">
        <v>187</v>
      </c>
      <c r="U18" s="4" t="s">
        <v>247</v>
      </c>
      <c r="V18" s="10">
        <v>1</v>
      </c>
      <c r="W18" s="10" t="s">
        <v>218</v>
      </c>
      <c r="X18" s="10">
        <v>1</v>
      </c>
      <c r="Y18" s="10" t="s">
        <v>218</v>
      </c>
      <c r="Z18" s="10">
        <v>1</v>
      </c>
      <c r="AA18" s="10" t="s">
        <v>135</v>
      </c>
      <c r="AB18" s="4">
        <v>20297</v>
      </c>
      <c r="AC18" s="4"/>
      <c r="AD18" s="4"/>
      <c r="AE18" s="4"/>
      <c r="AF18" s="4"/>
      <c r="AG18" s="4" t="s">
        <v>241</v>
      </c>
      <c r="AH18" s="4" t="s">
        <v>242</v>
      </c>
      <c r="AI18" s="4" t="s">
        <v>243</v>
      </c>
      <c r="AJ18" s="4">
        <v>4492259040</v>
      </c>
      <c r="AK18" s="20" t="s">
        <v>248</v>
      </c>
      <c r="AL18" s="5" t="s">
        <v>214</v>
      </c>
      <c r="AM18" s="24" t="s">
        <v>211</v>
      </c>
      <c r="AN18" s="4">
        <v>4492259040</v>
      </c>
      <c r="AO18" s="24" t="s">
        <v>211</v>
      </c>
      <c r="AP18" s="35" t="s">
        <v>306</v>
      </c>
      <c r="AQ18" s="21" t="s">
        <v>215</v>
      </c>
      <c r="AR18" s="13" t="s">
        <v>216</v>
      </c>
      <c r="AS18" s="8">
        <v>44946</v>
      </c>
      <c r="AT18" s="8">
        <v>44946</v>
      </c>
      <c r="AU18" s="22" t="s">
        <v>277</v>
      </c>
      <c r="AV18" s="6"/>
    </row>
    <row r="19" spans="1:48" ht="123" customHeight="1" x14ac:dyDescent="0.25">
      <c r="A19" s="3">
        <v>2022</v>
      </c>
      <c r="B19" s="2">
        <v>44835</v>
      </c>
      <c r="C19" s="2">
        <v>44926</v>
      </c>
      <c r="D19" s="4" t="s">
        <v>110</v>
      </c>
      <c r="E19" s="4" t="s">
        <v>219</v>
      </c>
      <c r="F19" s="4" t="s">
        <v>220</v>
      </c>
      <c r="G19" s="4" t="s">
        <v>221</v>
      </c>
      <c r="H19" s="4" t="s">
        <v>222</v>
      </c>
      <c r="I19" s="4" t="s">
        <v>212</v>
      </c>
      <c r="J19" s="4" t="s">
        <v>111</v>
      </c>
      <c r="K19" s="4" t="s">
        <v>213</v>
      </c>
      <c r="L19" s="4" t="s">
        <v>223</v>
      </c>
      <c r="M19" s="4" t="s">
        <v>135</v>
      </c>
      <c r="N19" s="14" t="s">
        <v>146</v>
      </c>
      <c r="O19" s="4" t="s">
        <v>224</v>
      </c>
      <c r="P19" s="4" t="s">
        <v>148</v>
      </c>
      <c r="Q19" s="4" t="s">
        <v>225</v>
      </c>
      <c r="R19" s="4">
        <v>101</v>
      </c>
      <c r="S19" s="4"/>
      <c r="T19" s="14" t="s">
        <v>178</v>
      </c>
      <c r="U19" s="4" t="s">
        <v>226</v>
      </c>
      <c r="V19" s="4">
        <v>3</v>
      </c>
      <c r="W19" s="4" t="s">
        <v>226</v>
      </c>
      <c r="X19" s="4">
        <v>3</v>
      </c>
      <c r="Y19" s="4" t="s">
        <v>227</v>
      </c>
      <c r="Z19" s="4">
        <v>1</v>
      </c>
      <c r="AA19" s="4" t="s">
        <v>135</v>
      </c>
      <c r="AB19" s="4">
        <v>20834</v>
      </c>
      <c r="AC19" s="4"/>
      <c r="AD19" s="4"/>
      <c r="AE19" s="4"/>
      <c r="AF19" s="4"/>
      <c r="AG19" s="4" t="s">
        <v>219</v>
      </c>
      <c r="AH19" s="4" t="s">
        <v>220</v>
      </c>
      <c r="AI19" s="4" t="s">
        <v>221</v>
      </c>
      <c r="AJ19" s="4">
        <v>4959688738</v>
      </c>
      <c r="AK19" s="20" t="s">
        <v>228</v>
      </c>
      <c r="AL19" s="4" t="s">
        <v>214</v>
      </c>
      <c r="AM19" s="30" t="s">
        <v>211</v>
      </c>
      <c r="AN19" s="4">
        <v>4959688738</v>
      </c>
      <c r="AO19" s="30" t="s">
        <v>211</v>
      </c>
      <c r="AP19" s="35" t="s">
        <v>306</v>
      </c>
      <c r="AQ19" s="21" t="s">
        <v>215</v>
      </c>
      <c r="AR19" s="13" t="s">
        <v>216</v>
      </c>
      <c r="AS19" s="8">
        <v>44946</v>
      </c>
      <c r="AT19" s="8">
        <v>44946</v>
      </c>
      <c r="AU19" s="22" t="s">
        <v>277</v>
      </c>
      <c r="AV19" s="6"/>
    </row>
    <row r="20" spans="1:48" ht="123" customHeight="1" x14ac:dyDescent="0.25">
      <c r="A20" s="3">
        <v>2022</v>
      </c>
      <c r="B20" s="2">
        <v>44835</v>
      </c>
      <c r="C20" s="2">
        <v>44926</v>
      </c>
      <c r="D20" s="4" t="s">
        <v>110</v>
      </c>
      <c r="E20" s="4" t="s">
        <v>296</v>
      </c>
      <c r="F20" s="4" t="s">
        <v>297</v>
      </c>
      <c r="G20" s="4" t="s">
        <v>249</v>
      </c>
      <c r="H20" s="4" t="s">
        <v>298</v>
      </c>
      <c r="I20" s="4" t="s">
        <v>299</v>
      </c>
      <c r="J20" s="4"/>
      <c r="K20" s="4" t="s">
        <v>213</v>
      </c>
      <c r="L20" s="4" t="s">
        <v>300</v>
      </c>
      <c r="M20" s="4" t="s">
        <v>135</v>
      </c>
      <c r="N20" s="14" t="s">
        <v>146</v>
      </c>
      <c r="O20" s="4" t="s">
        <v>217</v>
      </c>
      <c r="P20" s="16" t="s">
        <v>153</v>
      </c>
      <c r="Q20" s="4" t="s">
        <v>301</v>
      </c>
      <c r="R20" s="4">
        <v>222</v>
      </c>
      <c r="S20" s="4" t="s">
        <v>302</v>
      </c>
      <c r="T20" s="4" t="s">
        <v>187</v>
      </c>
      <c r="U20" s="4" t="s">
        <v>303</v>
      </c>
      <c r="V20" s="4">
        <v>1</v>
      </c>
      <c r="W20" s="4" t="s">
        <v>218</v>
      </c>
      <c r="X20" s="4">
        <v>1</v>
      </c>
      <c r="Y20" s="4" t="s">
        <v>218</v>
      </c>
      <c r="Z20" s="4">
        <v>1</v>
      </c>
      <c r="AA20" s="4" t="s">
        <v>135</v>
      </c>
      <c r="AB20" s="4">
        <v>20126</v>
      </c>
      <c r="AC20" s="4"/>
      <c r="AD20" s="4"/>
      <c r="AE20" s="4"/>
      <c r="AF20" s="4"/>
      <c r="AG20" s="4" t="s">
        <v>296</v>
      </c>
      <c r="AH20" s="4" t="s">
        <v>297</v>
      </c>
      <c r="AI20" s="4" t="s">
        <v>249</v>
      </c>
      <c r="AJ20" s="4">
        <v>4491381991</v>
      </c>
      <c r="AK20" s="20" t="s">
        <v>304</v>
      </c>
      <c r="AL20" s="4" t="s">
        <v>214</v>
      </c>
      <c r="AM20" s="30" t="s">
        <v>211</v>
      </c>
      <c r="AN20" s="4">
        <v>4491381991</v>
      </c>
      <c r="AO20" s="30" t="s">
        <v>211</v>
      </c>
      <c r="AP20" s="35" t="s">
        <v>306</v>
      </c>
      <c r="AQ20" s="21" t="s">
        <v>215</v>
      </c>
      <c r="AR20" s="13" t="s">
        <v>216</v>
      </c>
      <c r="AS20" s="8">
        <v>44946</v>
      </c>
      <c r="AT20" s="8">
        <v>44946</v>
      </c>
      <c r="AU20" s="22" t="s">
        <v>277</v>
      </c>
      <c r="AV20" s="6"/>
    </row>
    <row r="21" spans="1:48" ht="123" customHeight="1" x14ac:dyDescent="0.25">
      <c r="A21" s="3">
        <v>2022</v>
      </c>
      <c r="B21" s="2">
        <v>44835</v>
      </c>
      <c r="C21" s="2">
        <v>44926</v>
      </c>
      <c r="D21" s="4" t="s">
        <v>109</v>
      </c>
      <c r="E21" s="17" t="s">
        <v>260</v>
      </c>
      <c r="F21" s="17" t="s">
        <v>261</v>
      </c>
      <c r="G21" s="16" t="s">
        <v>252</v>
      </c>
      <c r="H21" s="17" t="s">
        <v>262</v>
      </c>
      <c r="I21" s="16" t="s">
        <v>267</v>
      </c>
      <c r="J21" s="16" t="s">
        <v>111</v>
      </c>
      <c r="K21" s="4" t="s">
        <v>213</v>
      </c>
      <c r="L21" s="16" t="s">
        <v>263</v>
      </c>
      <c r="M21" s="16" t="s">
        <v>135</v>
      </c>
      <c r="N21" s="14" t="s">
        <v>146</v>
      </c>
      <c r="O21" s="16" t="s">
        <v>217</v>
      </c>
      <c r="P21" s="16" t="s">
        <v>153</v>
      </c>
      <c r="Q21" s="16" t="s">
        <v>264</v>
      </c>
      <c r="R21" s="16">
        <v>125</v>
      </c>
      <c r="S21" s="16"/>
      <c r="T21" s="17" t="s">
        <v>187</v>
      </c>
      <c r="U21" s="17" t="s">
        <v>265</v>
      </c>
      <c r="V21" s="16">
        <v>1</v>
      </c>
      <c r="W21" s="16" t="s">
        <v>218</v>
      </c>
      <c r="X21" s="16">
        <v>1</v>
      </c>
      <c r="Y21" s="16" t="s">
        <v>218</v>
      </c>
      <c r="Z21" s="16">
        <v>1</v>
      </c>
      <c r="AA21" s="16" t="s">
        <v>135</v>
      </c>
      <c r="AB21" s="16">
        <v>20126</v>
      </c>
      <c r="AC21" s="16"/>
      <c r="AD21" s="16"/>
      <c r="AE21" s="16"/>
      <c r="AF21" s="16"/>
      <c r="AG21" s="17" t="s">
        <v>260</v>
      </c>
      <c r="AH21" s="17" t="s">
        <v>261</v>
      </c>
      <c r="AI21" s="16" t="s">
        <v>252</v>
      </c>
      <c r="AJ21" s="16">
        <v>4492794619</v>
      </c>
      <c r="AK21" s="18" t="s">
        <v>266</v>
      </c>
      <c r="AL21" s="16" t="s">
        <v>214</v>
      </c>
      <c r="AM21" s="24" t="s">
        <v>211</v>
      </c>
      <c r="AN21" s="16">
        <v>4492794619</v>
      </c>
      <c r="AO21" s="24" t="s">
        <v>211</v>
      </c>
      <c r="AP21" s="35" t="s">
        <v>306</v>
      </c>
      <c r="AQ21" s="21" t="s">
        <v>215</v>
      </c>
      <c r="AR21" s="13" t="s">
        <v>216</v>
      </c>
      <c r="AS21" s="8">
        <v>44946</v>
      </c>
      <c r="AT21" s="8">
        <v>44946</v>
      </c>
      <c r="AU21" s="22" t="s">
        <v>277</v>
      </c>
      <c r="AV21" s="6"/>
    </row>
    <row r="22" spans="1:48" ht="123" customHeight="1" x14ac:dyDescent="0.25">
      <c r="A22" s="3">
        <v>2022</v>
      </c>
      <c r="B22" s="2">
        <v>44835</v>
      </c>
      <c r="C22" s="2">
        <v>44926</v>
      </c>
      <c r="D22" s="4" t="s">
        <v>110</v>
      </c>
      <c r="E22" s="14" t="s">
        <v>305</v>
      </c>
      <c r="F22" s="14" t="s">
        <v>251</v>
      </c>
      <c r="G22" s="14" t="s">
        <v>252</v>
      </c>
      <c r="H22" s="4" t="s">
        <v>253</v>
      </c>
      <c r="I22" s="12" t="s">
        <v>212</v>
      </c>
      <c r="J22" s="4" t="s">
        <v>111</v>
      </c>
      <c r="K22" s="4" t="s">
        <v>213</v>
      </c>
      <c r="L22" s="14" t="s">
        <v>331</v>
      </c>
      <c r="M22" s="4" t="s">
        <v>135</v>
      </c>
      <c r="N22" s="14" t="s">
        <v>146</v>
      </c>
      <c r="O22" s="14" t="s">
        <v>254</v>
      </c>
      <c r="P22" s="4" t="s">
        <v>153</v>
      </c>
      <c r="Q22" s="14" t="s">
        <v>255</v>
      </c>
      <c r="R22" s="4">
        <v>1</v>
      </c>
      <c r="S22" s="4"/>
      <c r="T22" s="14" t="s">
        <v>178</v>
      </c>
      <c r="U22" s="14" t="s">
        <v>256</v>
      </c>
      <c r="V22" s="4">
        <v>6</v>
      </c>
      <c r="W22" s="4" t="s">
        <v>257</v>
      </c>
      <c r="X22" s="4">
        <v>6</v>
      </c>
      <c r="Y22" s="4" t="s">
        <v>257</v>
      </c>
      <c r="Z22" s="4">
        <v>1</v>
      </c>
      <c r="AA22" s="4" t="s">
        <v>135</v>
      </c>
      <c r="AB22" s="4">
        <v>20676</v>
      </c>
      <c r="AC22" s="4"/>
      <c r="AD22" s="4"/>
      <c r="AE22" s="4"/>
      <c r="AF22" s="4"/>
      <c r="AG22" s="14" t="s">
        <v>250</v>
      </c>
      <c r="AH22" s="14" t="s">
        <v>251</v>
      </c>
      <c r="AI22" s="14" t="s">
        <v>252</v>
      </c>
      <c r="AJ22" s="4">
        <v>4659582262</v>
      </c>
      <c r="AK22" s="15" t="s">
        <v>258</v>
      </c>
      <c r="AL22" s="14" t="s">
        <v>259</v>
      </c>
      <c r="AM22" s="24" t="s">
        <v>211</v>
      </c>
      <c r="AN22" s="4">
        <v>4659582262</v>
      </c>
      <c r="AO22" s="24" t="s">
        <v>211</v>
      </c>
      <c r="AP22" s="35" t="s">
        <v>306</v>
      </c>
      <c r="AQ22" s="21" t="s">
        <v>215</v>
      </c>
      <c r="AR22" s="13" t="s">
        <v>216</v>
      </c>
      <c r="AS22" s="8">
        <v>44946</v>
      </c>
      <c r="AT22" s="8">
        <v>44946</v>
      </c>
      <c r="AU22" s="22" t="s">
        <v>277</v>
      </c>
      <c r="AV22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O14:P14 P17 P22 P11" xr:uid="{B48F4B6D-DF3E-4F01-A6A9-3458DC52CCA8}">
      <formula1>Hidden_616</formula1>
    </dataValidation>
    <dataValidation type="list" allowBlank="1" showErrorMessage="1" sqref="T14" xr:uid="{99121B99-641A-4DDF-89C9-76F816FBBF34}">
      <formula1>Hidden_720</formula1>
    </dataValidation>
    <dataValidation type="list" allowBlank="1" showErrorMessage="1" sqref="AA17 AA14 Z18 AA22 AA11" xr:uid="{C4AAB542-C9A3-4E8A-88CD-8127426116D2}">
      <formula1>Hidden_827</formula1>
    </dataValidation>
    <dataValidation type="list" allowBlank="1" showErrorMessage="1" sqref="M14" xr:uid="{74A0B5E2-54C3-4413-B05F-618A77CEADCB}">
      <formula1>Hidden_514</formula1>
    </dataValidation>
    <dataValidation type="list" allowBlank="1" showErrorMessage="1" sqref="N23:N200 M17 M11 M21:M22" xr:uid="{00000000-0002-0000-0000-000003000000}">
      <formula1>Hidden_413</formula1>
    </dataValidation>
    <dataValidation type="list" allowBlank="1" showErrorMessage="1" sqref="M15:M16 M18:M20 L21 M23:M200 M9:M10" xr:uid="{00000000-0002-0000-0000-000002000000}">
      <formula1>Hidden_312</formula1>
    </dataValidation>
    <dataValidation type="list" allowBlank="1" showErrorMessage="1" sqref="P15:P16 P9 O21 P23:P200 P18:P19" xr:uid="{00000000-0002-0000-0000-000004000000}">
      <formula1>Hidden_515</formula1>
    </dataValidation>
    <dataValidation type="list" allowBlank="1" showErrorMessage="1" sqref="T23:T200 T15 S21 T20" xr:uid="{00000000-0002-0000-0000-000005000000}">
      <formula1>Hidden_619</formula1>
    </dataValidation>
    <dataValidation type="list" allowBlank="1" showErrorMessage="1" sqref="AA15:AA16 AA19:AA20 Z21 AA23:AA200 AA9" xr:uid="{00000000-0002-0000-0000-000006000000}">
      <formula1>Hidden_726</formula1>
    </dataValidation>
    <dataValidation type="list" allowBlank="1" showErrorMessage="1" sqref="T18" xr:uid="{D6168397-AA3B-4056-A96C-B751FCB703DE}">
      <formula1>Hidden_527</formula1>
    </dataValidation>
    <dataValidation type="list" allowBlank="1" showInputMessage="1" showErrorMessage="1" sqref="P14 P22 P8 P10" xr:uid="{79FB1B9A-7F29-41D4-9A10-C949907D391C}">
      <formula1>hidden5</formula1>
    </dataValidation>
    <dataValidation type="list" allowBlank="1" showInputMessage="1" showErrorMessage="1" sqref="T14 T19 T8:T11 T16:T17 T22" xr:uid="{62B3081A-EF08-4C0A-918D-F2256255FD97}">
      <formula1>hidden6</formula1>
    </dataValidation>
    <dataValidation type="list" allowBlank="1" showErrorMessage="1" sqref="J14:J200 J9 J11" xr:uid="{00000000-0002-0000-0000-000001000000}">
      <formula1>Hidden_29</formula1>
    </dataValidation>
    <dataValidation type="list" allowBlank="1" showErrorMessage="1" sqref="D8:D200" xr:uid="{00000000-0002-0000-0000-000000000000}">
      <formula1>Hidden_13</formula1>
    </dataValidation>
  </dataValidations>
  <hyperlinks>
    <hyperlink ref="AO14" r:id="rId1" xr:uid="{47A5C341-8DD1-42BB-812E-4F6EC6D0DBE4}"/>
    <hyperlink ref="AM14" r:id="rId2" xr:uid="{83EF60AD-F489-4877-BBAC-0695244CB6C4}"/>
    <hyperlink ref="AQ14" r:id="rId3" xr:uid="{BEF17CD6-60D1-431B-891F-0F8954A96A7E}"/>
    <hyperlink ref="AK14" r:id="rId4" xr:uid="{6772D4F8-A771-4B9F-88BB-FB983298C0CD}"/>
    <hyperlink ref="AK15" r:id="rId5" xr:uid="{93BF7B96-DCDB-41D3-B6F0-0C55035A7EC1}"/>
    <hyperlink ref="AM15" r:id="rId6" xr:uid="{3EDE05BF-498B-48F7-8978-DBD1C7B92D88}"/>
    <hyperlink ref="AQ15" r:id="rId7" xr:uid="{637DCFE1-40D3-48D8-B393-E2473777DC42}"/>
    <hyperlink ref="AO15" r:id="rId8" xr:uid="{217EE7EB-05F7-44F4-8399-1E4BECF84B71}"/>
    <hyperlink ref="AK16" r:id="rId9" xr:uid="{847C4CEF-4450-459A-A089-191F1792826A}"/>
    <hyperlink ref="AM16" r:id="rId10" xr:uid="{F6828450-87D5-4E0C-9155-874E8A4A60C9}"/>
    <hyperlink ref="AO16" r:id="rId11" xr:uid="{D6014098-EF4C-489B-BA00-AFE1052A60C9}"/>
    <hyperlink ref="AQ16" r:id="rId12" xr:uid="{E0F8F86D-41FD-4368-8F58-CB69D7ED77A6}"/>
    <hyperlink ref="AM17" r:id="rId13" xr:uid="{103815FC-7524-4443-8876-1F7A2D7713E4}"/>
    <hyperlink ref="AK17" r:id="rId14" xr:uid="{C421B32D-6629-4697-99D5-26D762557907}"/>
    <hyperlink ref="AO17" r:id="rId15" xr:uid="{FEFD4024-1E9E-4CC5-91FB-BCE834DFBE29}"/>
    <hyperlink ref="AQ17" r:id="rId16" xr:uid="{FE512BD3-6C47-4BA2-920C-6B3FDAE8D45F}"/>
    <hyperlink ref="AK18" r:id="rId17" xr:uid="{37B7F013-F38E-472C-A6A4-F70AEF641DED}"/>
    <hyperlink ref="AM18" r:id="rId18" xr:uid="{D6CD7C59-C58C-451F-ADAD-64C44CD341ED}"/>
    <hyperlink ref="AO18" r:id="rId19" xr:uid="{BFFD13C0-FCC2-452D-B7BF-05F874EC70D3}"/>
    <hyperlink ref="AQ18" r:id="rId20" xr:uid="{EB3C580C-C658-43FC-A344-49090680E38F}"/>
    <hyperlink ref="AK19" r:id="rId21" xr:uid="{100F7A41-4751-415E-A2B0-DFE5CBA6FA5C}"/>
    <hyperlink ref="AM19" r:id="rId22" xr:uid="{DEB428E4-7B0B-4104-8991-D60357F38B7B}"/>
    <hyperlink ref="AO19" r:id="rId23" xr:uid="{93ABF1D9-4A89-451C-BE16-F146339B7075}"/>
    <hyperlink ref="AK21" r:id="rId24" xr:uid="{9CC8BB66-20BF-4319-99B3-68B569DB0423}"/>
    <hyperlink ref="AK20" r:id="rId25" xr:uid="{95D1D25D-7EED-4290-9AB2-CD32E56A017C}"/>
    <hyperlink ref="AM20" r:id="rId26" xr:uid="{A0BCC7F1-65A0-4D44-A967-AD915D3B9E35}"/>
    <hyperlink ref="AO20" r:id="rId27" xr:uid="{5DFDC480-6247-4871-B645-5BA9BD86E656}"/>
    <hyperlink ref="AQ19" r:id="rId28" xr:uid="{648CB28C-5D57-4F4C-BD5C-A89D0520F36B}"/>
    <hyperlink ref="AQ20" r:id="rId29" xr:uid="{A3EA68E7-B71F-438D-AB67-A6996B32136B}"/>
    <hyperlink ref="AQ21" r:id="rId30" xr:uid="{68339E2F-29E4-48C0-8E8B-229B35F57C51}"/>
    <hyperlink ref="AQ22" r:id="rId31" xr:uid="{5FB5E2CA-5F4C-4F69-A774-BBC312B1E15C}"/>
    <hyperlink ref="AL22" r:id="rId32" display="http://www.rinconderomos.gob.mx/" xr:uid="{A7FFF5F3-F5B6-45C1-9867-C5D6228F4367}"/>
    <hyperlink ref="AN22" r:id="rId33" display="http://www.rinconderomos.gob.mx/" xr:uid="{F9E826DF-3AC9-4197-94EF-300BDEA1EB34}"/>
    <hyperlink ref="AP14" r:id="rId34" xr:uid="{88E07E98-8C66-4B66-B760-0C2611ABC919}"/>
    <hyperlink ref="AP15:AP22" r:id="rId35" display="http://seguridad-respaldo-cflo.com/Documento/pdf&amp;archivo=PADRON1%204T.PDF" xr:uid="{0DF31639-E3AA-4E4F-9647-693F49F3774E}"/>
    <hyperlink ref="AK8" r:id="rId36" xr:uid="{87856B01-0C15-45E4-BC5D-EE249F99091C}"/>
    <hyperlink ref="AM8" r:id="rId37" xr:uid="{9F56615E-B232-4068-B7EE-990D7FB1F232}"/>
    <hyperlink ref="AO8:AO13" r:id="rId38" display="http://www.rinconderomos.gob.mx/" xr:uid="{C653C3A9-BA83-49D6-B527-82A09E6676AD}"/>
    <hyperlink ref="AQ8" r:id="rId39" xr:uid="{AE8F221D-19B8-47E9-A94C-EA3F44E29BED}"/>
    <hyperlink ref="AQ9" r:id="rId40" xr:uid="{FD086334-0D81-482D-AA21-1DBC309D3950}"/>
    <hyperlink ref="AQ10" r:id="rId41" xr:uid="{B94D9686-62D9-4C0A-8A6E-8B1D443E390B}"/>
    <hyperlink ref="AQ11" r:id="rId42" xr:uid="{FA1DF012-4627-4C31-B20E-4FE0B6069F64}"/>
    <hyperlink ref="AQ12" r:id="rId43" xr:uid="{13B56C6F-6795-4370-AFB4-EFC20E96D52E}"/>
    <hyperlink ref="AQ13" r:id="rId44" xr:uid="{29A9F6B4-98CF-48C0-B4E7-B99FDADA1C72}"/>
    <hyperlink ref="AK9" r:id="rId45" xr:uid="{92175B7D-F9A0-43D4-B956-44AC70691971}"/>
    <hyperlink ref="AM9" r:id="rId46" xr:uid="{743B283C-71AC-4E94-8994-A2CD381CE0AD}"/>
    <hyperlink ref="AK10" r:id="rId47" xr:uid="{C52B3415-F558-4128-80EC-F83E34A1A846}"/>
    <hyperlink ref="AM10" r:id="rId48" xr:uid="{6899D040-FFF4-4C80-9ED6-63A3E7076F64}"/>
    <hyperlink ref="AK11" r:id="rId49" xr:uid="{0D57EFE1-A6C3-4185-B8C8-7CD84D8DB65F}"/>
    <hyperlink ref="AM11" r:id="rId50" xr:uid="{DE38DD33-E5C5-424A-A7C3-3C11228916AE}"/>
    <hyperlink ref="AK12" r:id="rId51" xr:uid="{8BDC968F-216A-4B52-A3AE-280603BBCDF1}"/>
    <hyperlink ref="AK13" r:id="rId52" xr:uid="{B84CB716-8E1B-4CDE-A002-E2EA46CB712D}"/>
    <hyperlink ref="AP8" r:id="rId53" xr:uid="{BE6BD93B-E503-4634-92A7-2D2E5BED0BD9}"/>
    <hyperlink ref="AP9:AP13" r:id="rId54" display="http://seguridad-respaldo-cflo.com/Documento/pdf&amp;archivo=PADRON24T.PDF" xr:uid="{453C8CB4-40CB-4A86-87C5-4AFD0AC9BD10}"/>
  </hyperlinks>
  <pageMargins left="0.7" right="0.7" top="0.75" bottom="0.75" header="0.3" footer="0.3"/>
  <pageSetup orientation="portrait" horizontalDpi="0" verticalDpi="0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2022-02-24T19:22:10Z</dcterms:created>
  <dcterms:modified xsi:type="dcterms:W3CDTF">2023-01-23T17:53:56Z</dcterms:modified>
</cp:coreProperties>
</file>