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1E45B139-1FE3-4684-98CE-242325427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<sst xmlns="http://schemas.openxmlformats.org/spreadsheetml/2006/main" count="186" uniqueCount="122">
  <si>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</si>
  <si>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</si>
  <si>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</si>
  <si>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</si>
  <si>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</si>
  <si>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</si>
  <si>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</si>
  <si>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</si>
  <si>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</si>
  <si>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</si>
  <si>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</si>
  <si>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</si>
  <si>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</si>
  <si>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</si>
  <si>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</si>
  <si>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</si>
  <si>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</si>
  <si>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</si>
  <si>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</si>
  <si>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</si>
  <si>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</si>
  <si>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</si>
  <si>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</si>
  <si>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</si>
  <si>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</si>
  <si>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</si>
  <si>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</si>
  <si>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</si>
  <si>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</si>
  <si>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</si>
  <si>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</si>
  <si>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</si>
  <si>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</si>
  <si>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</si>
  <si>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</si>
  <si>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</si>
  <si>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</si>
  <si>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</si>
  <si>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</si>
  <si>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</si>
  <si>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</si>
  <si>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</si>
  <si>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</si>
  <si>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</si>
  <si>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</si>
  <si>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</si>
  <si>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</si>
  <si>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</si>
  <si>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</si>
  <si>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</si>
  <si>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</si>
  <si>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</si>
  <si>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</si>
  <si>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</si>
  <si>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</si>
  <si>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</si>
  <si>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</si>
  <si>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</si>
  <si>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</si>
  <si>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</si>
  <si>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</si>
  <si>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</si>
  <si>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</si>
  <si>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</si>
  <si>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</si>
  <si>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</si>
  <si>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</si>
  <si>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</si>
  <si>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</si>
  <si>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</si>
  <si>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</si>
  <si>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</si>
  <si>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</si>
  <si>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</si>
  <si>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</si>
  <si>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</si>
  <si>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</si>
  <si>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</si>
  <si>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</si>
  <si>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COORDINACÓN DE AUDITORÍA</t>
  </si>
  <si>
    <t>N/A</t>
  </si>
  <si>
    <t>Determinar desvios de Recursos Financieros</t>
  </si>
  <si>
    <t>27 acciones encontradas</t>
  </si>
  <si>
    <t>Coordinación de Auditoría adscrita al Órgano Interno de Control</t>
  </si>
  <si>
    <t>Administrativa (obras)</t>
  </si>
  <si>
    <t>OIC/0336/22</t>
  </si>
  <si>
    <t>LEY DE OBRAS PÚBLICAS Y
SERVICIOS RELACIONADOS
PARA EL ESTADO DE
AGUASCALIENTES Y SUS
MUNICIPIOS</t>
  </si>
  <si>
    <t>121/OIC/CA/2022 Y 124/OIC/CA/2022</t>
  </si>
  <si>
    <t>Expedientes unitarios de obras no estan debidamente integrados. Los contratistas no cumplen debidamente con lo establecido en las licitaciones.</t>
  </si>
  <si>
    <t>Recomendaciones realizadas por el ente fiscalizador a la Dirección de Obras Públicas Municipales.</t>
  </si>
  <si>
    <t>Dirección de Obras Públicas Municipales</t>
  </si>
  <si>
    <t>http://seguridad-respaldo-cflo.com/Documento/pdf&amp;archivo=OFICIO12OICCA2022.pdf http://seguridad-respaldo-cflo.com/Documento/pdf&amp;archivo=OFICIO124OICCA2022.pdf</t>
  </si>
  <si>
    <t>Ejercicio Fiscal 2022</t>
  </si>
  <si>
    <t>003</t>
  </si>
  <si>
    <t>001</t>
  </si>
  <si>
    <t>002</t>
  </si>
  <si>
    <t>Parque vehicular de las Direcciones Administrativas, que cuentan con vehiculos oficiales del Municipio</t>
  </si>
  <si>
    <t>132/OIC/CA/2023,133/OIC/CA/2023,134/OIC/CA/2023,135/OIC/CA/2023,136/OIC/CA/2023,137/OIC/CA/2023,138/OIC/CA/2023 Y 139/OIC/CA/2023</t>
  </si>
  <si>
    <t>Determinar desvios de Recursos Financieros, Comprobación del gasto y procedimientos de adjudicación.</t>
  </si>
  <si>
    <t>LEY DE ADQUISICIONES,
ARRENDAMIENTOS Y SERVICIOS
DEL ESTADO DE
AGUASCALIENTES Y SUS
MUNICIPIOS.</t>
  </si>
  <si>
    <t>Dirección de Administración, Dirección de Desarrollo Social y Concertación, DIF Municipal, Dirección de Obras Públicas, Dirección de planeación y Desarrollo urbano, Dirección de Servicios Públicos, Dirección de Seguridad Pública y Movilidad y Secretaría del H. Ayuntamiento y Dirección General de Gobierno.</t>
  </si>
  <si>
    <t>OIC/0335/22</t>
  </si>
  <si>
    <t>Dirección de Administración Municipal</t>
  </si>
  <si>
    <t>Recomendaciones realizadas por el ente fiscalizador a la Dirección de Administración.</t>
  </si>
  <si>
    <t>127/OIC/CA/2023,140/OIC/CA/2023 Y 142/OIC/CA/2023</t>
  </si>
  <si>
    <t>Auditar los procedimientos de adjudicación y su debido seguimiento.</t>
  </si>
  <si>
    <t>Auditoria de desempeño</t>
  </si>
  <si>
    <t>Cumplimiento a la Ley General de Archivo y Ley de Archivo del Estado de Aguascalientes, Revisión rigurosa y pormenorizada de procesos de competencia del Departamento de Ecología.</t>
  </si>
  <si>
    <t>OIC/042/2023 y 128/OIC/CA/2023</t>
  </si>
  <si>
    <t>OIC/042/2023y 128/OIC/CA/2023</t>
  </si>
  <si>
    <t>1 OBSERVACIÓN CON NUEVE PUNTOS.</t>
  </si>
  <si>
    <t>Ley General de Archivo y Ley de Archivo del Estado de Aguascalientes</t>
  </si>
  <si>
    <t>130/OIC/CA/2023</t>
  </si>
  <si>
    <t>Revisión rigurosa y pormenorizada de procesos de competencia del Departamento de Ecología</t>
  </si>
  <si>
    <t>Recomendaciones realizadas por el Ente Fiscalizador al departamento de Ecología de la Dirección de Planeación y Desarrollo Urbano del Municipio de Rincón de Romos.</t>
  </si>
  <si>
    <t xml:space="preserve">Departamento de Ecología de la Dirección de Planeación y Desarrollo Urbano </t>
  </si>
  <si>
    <t>El ente fiscalizado aún no ha remitido las solventaciones de las recomendaciones realizadas por el Órgano fiscalizador interno.</t>
  </si>
  <si>
    <t>004</t>
  </si>
  <si>
    <t>http://seguridad-respaldo-cflo.com/Documento/pdf&amp;archivo=AUDDESEMPE%C3%91OECOLOGIA.pdf</t>
  </si>
  <si>
    <t>http://seguridad-respaldo-cflo.com/Documento/pdf&amp;archivo=Informederesultadosfinales.pdf</t>
  </si>
  <si>
    <t>http://seguridad-respaldo-cflo.com/Documento/pdf&amp;archivo=XXIVABRIL2023.pdf</t>
  </si>
  <si>
    <t>http://seguridad-respaldo-cflo.com/Documento/pdf&amp;archivo=PROGRAMAANUALDEAUDITORIA2023.pdf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</si>
</sst>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5" fillId="0" borderId="1" xfId="1" applyFont="1" applyFill="1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deresultadosfinal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AUDDESEMPE%C3%91OECOLOGIA.pdf" TargetMode="External"/><Relationship Id="rId7" Type="http://schemas.openxmlformats.org/officeDocument/2006/relationships/hyperlink" Target="http://seguridad-respaldo-cflo.com/Documento/pdf&amp;archivo=Informederesultadosfinales.pdf" TargetMode="External"/><Relationship Id="rId12" Type="http://schemas.openxmlformats.org/officeDocument/2006/relationships/hyperlink" Target="http://seguridad-respaldo-cflo.com/Documento/pdf&amp;archivo=Informederesultadosfinales.pdf" TargetMode="External"/><Relationship Id="rId2" Type="http://schemas.openxmlformats.org/officeDocument/2006/relationships/hyperlink" Target="http://seguridad-respaldo-cflo.com/Documento/pdf&amp;archivo=OFICIO12OICCA2022.pdf" TargetMode="External"/><Relationship Id="rId1" Type="http://schemas.openxmlformats.org/officeDocument/2006/relationships/hyperlink" Target="http://seguridad-respaldo-cflo.com/Documento/pdf&amp;archivo=OFICIO12OICCA2022.pdf" TargetMode="External"/><Relationship Id="rId6" Type="http://schemas.openxmlformats.org/officeDocument/2006/relationships/hyperlink" Target="http://seguridad-respaldo-cflo.com/Documento/pdf&amp;archivo=XXIVABRIL2023.pdf" TargetMode="External"/><Relationship Id="rId11" Type="http://schemas.openxmlformats.org/officeDocument/2006/relationships/hyperlink" Target="http://seguridad-respaldo-cflo.com/Documento/pdf&amp;archivo=Informederesultadosfinales.pdf" TargetMode="External"/><Relationship Id="rId5" Type="http://schemas.openxmlformats.org/officeDocument/2006/relationships/hyperlink" Target="http://seguridad-respaldo-cflo.com/Documento/pdf&amp;archivo=AUDDESEMPE%C3%91OECOLOGIA.pdf" TargetMode="External"/><Relationship Id="rId10" Type="http://schemas.openxmlformats.org/officeDocument/2006/relationships/hyperlink" Target="http://seguridad-respaldo-cflo.com/Documento/pdf&amp;archivo=XXIVABRIL2023.pdf" TargetMode="External"/><Relationship Id="rId4" Type="http://schemas.openxmlformats.org/officeDocument/2006/relationships/hyperlink" Target="http://seguridad-respaldo-cflo.com/Documento/pdf&amp;archivo=AUDDESEMPE%C3%91OECOLOGIA.pdf" TargetMode="External"/><Relationship Id="rId9" Type="http://schemas.openxmlformats.org/officeDocument/2006/relationships/hyperlink" Target="http://seguridad-respaldo-cflo.com/Documento/pdf&amp;archivo=XXIV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2023</v>
      </c>
      <c r="B8" s="3">
        <v>45108</v>
      </c>
      <c r="C8" s="3">
        <v>45199</v>
      </c>
      <c r="D8" s="2">
        <v>2022</v>
      </c>
      <c r="E8" s="5" t="s">
        <v>92</v>
      </c>
      <c r="F8" s="2" t="s">
        <v>76</v>
      </c>
      <c r="G8" s="2" t="s">
        <v>78</v>
      </c>
      <c r="H8" s="6" t="s">
        <v>94</v>
      </c>
      <c r="I8" s="2" t="s">
        <v>79</v>
      </c>
      <c r="J8" s="2" t="s">
        <v>101</v>
      </c>
      <c r="K8" s="2" t="s">
        <v>101</v>
      </c>
      <c r="L8" s="2" t="s">
        <v>80</v>
      </c>
      <c r="M8" s="5" t="s">
        <v>81</v>
      </c>
      <c r="N8" s="2"/>
      <c r="O8" s="5" t="s">
        <v>99</v>
      </c>
      <c r="P8" s="5" t="s">
        <v>104</v>
      </c>
      <c r="Q8" s="4" t="s">
        <v>119</v>
      </c>
      <c r="R8" s="5" t="s">
        <v>105</v>
      </c>
      <c r="S8" s="4" t="s">
        <v>119</v>
      </c>
      <c r="T8" s="4" t="s">
        <v>119</v>
      </c>
      <c r="U8" s="5" t="s">
        <v>103</v>
      </c>
      <c r="V8" s="2" t="s">
        <v>102</v>
      </c>
      <c r="W8" s="2">
        <v>0</v>
      </c>
      <c r="X8" s="4" t="s">
        <v>120</v>
      </c>
      <c r="Y8" s="2">
        <v>19</v>
      </c>
      <c r="Z8" s="8" t="s">
        <v>121</v>
      </c>
      <c r="AA8" s="2" t="s">
        <v>83</v>
      </c>
      <c r="AB8" s="3">
        <v>45219</v>
      </c>
      <c r="AC8" s="3">
        <v>45219</v>
      </c>
      <c r="AD8" s="9" t="s">
        <v>116</v>
      </c>
    </row>
    <row r="9" spans="1:30" ht="120" x14ac:dyDescent="0.25">
      <c r="A9" s="2">
        <v>2023</v>
      </c>
      <c r="B9" s="3">
        <v>45108</v>
      </c>
      <c r="C9" s="3">
        <v>45199</v>
      </c>
      <c r="D9" s="2">
        <v>2022</v>
      </c>
      <c r="E9" s="5" t="s">
        <v>92</v>
      </c>
      <c r="F9" s="2" t="s">
        <v>76</v>
      </c>
      <c r="G9" s="5" t="s">
        <v>84</v>
      </c>
      <c r="H9" s="6" t="s">
        <v>95</v>
      </c>
      <c r="I9" s="2" t="s">
        <v>79</v>
      </c>
      <c r="J9" s="2" t="s">
        <v>85</v>
      </c>
      <c r="K9" s="2" t="s">
        <v>85</v>
      </c>
      <c r="L9" s="2" t="s">
        <v>80</v>
      </c>
      <c r="M9" s="5" t="s">
        <v>81</v>
      </c>
      <c r="N9" s="2" t="s">
        <v>82</v>
      </c>
      <c r="O9" s="5" t="s">
        <v>86</v>
      </c>
      <c r="P9" s="2" t="s">
        <v>87</v>
      </c>
      <c r="Q9" s="4" t="s">
        <v>91</v>
      </c>
      <c r="R9" s="5" t="s">
        <v>88</v>
      </c>
      <c r="S9" s="4" t="s">
        <v>91</v>
      </c>
      <c r="T9" s="4" t="s">
        <v>91</v>
      </c>
      <c r="U9" s="5" t="s">
        <v>89</v>
      </c>
      <c r="V9" s="2" t="s">
        <v>90</v>
      </c>
      <c r="W9" s="2">
        <v>0</v>
      </c>
      <c r="X9" s="4" t="s">
        <v>120</v>
      </c>
      <c r="Y9" s="2">
        <v>27</v>
      </c>
      <c r="Z9" s="8" t="s">
        <v>121</v>
      </c>
      <c r="AA9" s="2" t="s">
        <v>83</v>
      </c>
      <c r="AB9" s="3">
        <v>45219</v>
      </c>
      <c r="AC9" s="10">
        <v>45219</v>
      </c>
      <c r="AD9" s="9" t="s">
        <v>116</v>
      </c>
    </row>
    <row r="10" spans="1:30" ht="120" x14ac:dyDescent="0.25">
      <c r="A10" s="2">
        <v>2023</v>
      </c>
      <c r="B10" s="3">
        <v>45108</v>
      </c>
      <c r="C10" s="3">
        <v>45199</v>
      </c>
      <c r="D10" s="2">
        <v>2022</v>
      </c>
      <c r="E10" s="5" t="s">
        <v>92</v>
      </c>
      <c r="F10" s="2" t="s">
        <v>76</v>
      </c>
      <c r="G10" s="5" t="s">
        <v>96</v>
      </c>
      <c r="H10" s="6" t="s">
        <v>93</v>
      </c>
      <c r="I10" s="2" t="s">
        <v>79</v>
      </c>
      <c r="J10" s="5" t="s">
        <v>97</v>
      </c>
      <c r="K10" s="5" t="s">
        <v>97</v>
      </c>
      <c r="L10" s="5" t="s">
        <v>80</v>
      </c>
      <c r="M10" s="5" t="s">
        <v>98</v>
      </c>
      <c r="N10" s="2"/>
      <c r="O10" s="5" t="s">
        <v>99</v>
      </c>
      <c r="P10" s="5" t="s">
        <v>104</v>
      </c>
      <c r="Q10" s="4" t="s">
        <v>119</v>
      </c>
      <c r="R10" s="5" t="s">
        <v>105</v>
      </c>
      <c r="S10" s="4" t="s">
        <v>119</v>
      </c>
      <c r="T10" s="4" t="s">
        <v>119</v>
      </c>
      <c r="U10" s="5" t="s">
        <v>103</v>
      </c>
      <c r="V10" s="7" t="s">
        <v>100</v>
      </c>
      <c r="W10" s="2">
        <v>0</v>
      </c>
      <c r="X10" s="4" t="s">
        <v>120</v>
      </c>
      <c r="Y10" s="2">
        <v>5</v>
      </c>
      <c r="Z10" s="8" t="s">
        <v>121</v>
      </c>
      <c r="AA10" s="2" t="s">
        <v>83</v>
      </c>
      <c r="AB10" s="3">
        <v>45219</v>
      </c>
      <c r="AC10" s="3">
        <v>45219</v>
      </c>
      <c r="AD10" s="9" t="s">
        <v>116</v>
      </c>
    </row>
    <row r="11" spans="1:30" ht="90" x14ac:dyDescent="0.25">
      <c r="A11" s="2">
        <v>2023</v>
      </c>
      <c r="B11" s="3">
        <v>45108</v>
      </c>
      <c r="C11" s="3">
        <v>45199</v>
      </c>
      <c r="D11" s="2">
        <v>2022</v>
      </c>
      <c r="E11" s="5" t="s">
        <v>92</v>
      </c>
      <c r="F11" s="2" t="s">
        <v>76</v>
      </c>
      <c r="G11" s="5" t="s">
        <v>106</v>
      </c>
      <c r="H11" s="6" t="s">
        <v>117</v>
      </c>
      <c r="I11" s="2" t="s">
        <v>79</v>
      </c>
      <c r="J11" s="2" t="s">
        <v>108</v>
      </c>
      <c r="K11" s="2" t="s">
        <v>109</v>
      </c>
      <c r="L11" s="2" t="s">
        <v>80</v>
      </c>
      <c r="M11" s="5" t="s">
        <v>107</v>
      </c>
      <c r="N11" s="5" t="s">
        <v>110</v>
      </c>
      <c r="O11" s="5" t="s">
        <v>111</v>
      </c>
      <c r="P11" s="5" t="s">
        <v>112</v>
      </c>
      <c r="Q11" s="4" t="s">
        <v>118</v>
      </c>
      <c r="R11" s="5" t="s">
        <v>113</v>
      </c>
      <c r="S11" s="4" t="s">
        <v>118</v>
      </c>
      <c r="T11" s="4" t="s">
        <v>118</v>
      </c>
      <c r="U11" s="5" t="s">
        <v>114</v>
      </c>
      <c r="V11" s="5" t="s">
        <v>115</v>
      </c>
      <c r="W11" s="2">
        <v>0</v>
      </c>
      <c r="X11" s="11" t="s">
        <v>120</v>
      </c>
      <c r="Y11" s="2">
        <v>1</v>
      </c>
      <c r="Z11" s="8" t="s">
        <v>121</v>
      </c>
      <c r="AA11" s="2" t="s">
        <v>83</v>
      </c>
      <c r="AB11" s="3">
        <v>45219</v>
      </c>
      <c r="AC11" s="3">
        <v>45219</v>
      </c>
      <c r="AD11" s="5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S9:T9" r:id="rId1" display="http://seguridad-respaldo-cflo.com/Documento/pdf&amp;archivo=OFICIO12OICCA2022.pdf" xr:uid="{33D067D4-E175-4BAC-A382-C255A8D669B4}"/>
    <hyperlink ref="Q9" r:id="rId2" display="http://seguridad-respaldo-cflo.com/Documento/pdf&amp;archivo=OFICIO12OICCA2022.pdf" xr:uid="{69DA9112-02F4-4268-B5E4-C6E65DC9C6D1}"/>
    <hyperlink ref="S11" r:id="rId3" xr:uid="{2C756B9B-A4F1-463D-9875-550CC809FBFF}"/>
    <hyperlink ref="T11" r:id="rId4" xr:uid="{A59CDB36-F125-467E-A248-12B644A10CD5}"/>
    <hyperlink ref="Q11" r:id="rId5" xr:uid="{03A1553D-0D89-4AC9-8B56-255389C784DE}"/>
    <hyperlink ref="X11" r:id="rId6" xr:uid="{F482C068-D64A-4B4D-BEF8-56D899C26F50}"/>
    <hyperlink ref="Q10" r:id="rId7" xr:uid="{FCE42F5F-FF5D-4DCD-8110-88BB97C6EC9F}"/>
    <hyperlink ref="S8" r:id="rId8" xr:uid="{C13B940A-92ED-470E-A6A6-EC79AD4B85B9}"/>
    <hyperlink ref="X9" r:id="rId9" xr:uid="{93952C8F-2878-45A4-8F6E-956DD42618CE}"/>
    <hyperlink ref="X8" r:id="rId10" xr:uid="{B006D06E-2265-478D-B159-F3A2E13787B2}"/>
    <hyperlink ref="Q8" r:id="rId11" xr:uid="{77CDAB8C-70FC-4415-9025-8A189C65520F}"/>
    <hyperlink ref="S10" r:id="rId12" xr:uid="{117C0B86-0141-4E99-9BBB-B5ED79AA9E52}"/>
  </hyperlinks>
  <pageMargins left="0.7" right="0.7" top="0.75" bottom="0.75" header="0.3" footer="0.3"/>
  <pageSetup fitToWidth="0" orientation="landscape" horizontalDpi="0" verticalDpi="0" r:id="rId13"/>
  <ignoredErrors>
    <ignoredError sqref="H8:H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2023-01-03T15:05:29Z</cp:lastPrinted>
  <dcterms:created xsi:type="dcterms:W3CDTF">2022-07-05T19:38:03Z</dcterms:created>
  <dcterms:modified xsi:type="dcterms:W3CDTF">2023-09-26T15:18:13Z</dcterms:modified>
</cp:coreProperties>
</file>