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SEGUNDO TRIMESTRE 2023\archivos faltantes\Nueva carpeta\"/>
    </mc:Choice>
  </mc:AlternateContent>
  <xr:revisionPtr revIDLastSave="0" documentId="13_ncr:1_{BDA0DCE9-C31A-43C6-B7BF-604B45D730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<sst xmlns="http://schemas.openxmlformats.org/spreadsheetml/2006/main" count="609" uniqueCount="213">
  <si>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</si>
  <si>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</si>
  <si>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</si>
  <si>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</si>
  <si>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</si>
  <si>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</si>
  <si>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</si>
  <si>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</si>
  <si>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</si>
  <si>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</si>
  <si>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</si>
  <si>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</si>
  <si>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</si>
  <si>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</si>
  <si>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</si>
  <si>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</si>
  <si>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</si>
  <si>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</si>
  <si>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</si>
  <si>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</si>
  <si>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</si>
  <si>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</si>
  <si>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</si>
  <si>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</si>
  <si>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</si>
  <si>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</si>
  <si>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</si>
  <si>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</si>
  <si>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</si>
  <si>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</si>
  <si>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</si>
  <si>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</si>
  <si>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</si>
  <si>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</si>
  <si>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</si>
  <si>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</si>
  <si>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</si>
  <si>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</si>
  <si>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</si>
  <si>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</si>
  <si>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</si>
  <si>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</si>
  <si>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</si>
  <si>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</si>
  <si>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</si>
  <si>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</si>
  <si>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</si>
  <si>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</si>
  <si>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</si>
  <si>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</si>
  <si>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</si>
  <si>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</si>
  <si>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</si>
  <si>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</si>
  <si>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</si>
  <si>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</si>
  <si>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</si>
  <si>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</si>
  <si>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</si>
  <si>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</si>
  <si>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</si>
  <si>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</si>
  <si>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</si>
  <si>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</si>
  <si>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</si>
  <si>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</si>
  <si>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</si>
  <si>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</si>
  <si>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</si>
  <si>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</si>
  <si>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</si>
  <si>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</si>
  <si>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</si>
  <si>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</si>
  <si>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</si>
  <si>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</si>
  <si>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</si>
  <si>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</si>
  <si>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</si>
  <si>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</si>
  <si>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</si>
  <si>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</si>
  <si>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</si>
  <si>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</si>
  <si>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</si>
  <si>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</si>
  <si>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LA CANTIDAD REFLEJADA ES NETA SEGÚN EL CONTRATO</t>
  </si>
  <si>
    <t>PRIMERA A DECIMO SEXTA</t>
  </si>
  <si>
    <t>PRIMERA A DECIMO OCTAVA</t>
  </si>
  <si>
    <t>4006 MARIO BAUTISTA</t>
  </si>
  <si>
    <t>4006 GRUPO CONTROL</t>
  </si>
  <si>
    <t>4006 ARTISTA MILLONARIO</t>
  </si>
  <si>
    <t>4006 MARIACHI AZTECA</t>
  </si>
  <si>
    <t>4006 RENTA DE ESCENARIO AUDIO E ILUMINACION PARA TEATRO DEL PUEBLO DE LA FERIA DE RINCON DE ROMOS 2023</t>
  </si>
  <si>
    <t>4006 BANDA LOS SEBASTIANES</t>
  </si>
  <si>
    <t>4006 GRUPO LABERINTO</t>
  </si>
  <si>
    <t>4006 TUCANES DE TIJUANA</t>
  </si>
  <si>
    <t>4006 GLORIA TREVI</t>
  </si>
  <si>
    <t>4006 HURACANES DEL NORTE</t>
  </si>
  <si>
    <t xml:space="preserve">68 SEGURIDAD PRIVADA </t>
  </si>
  <si>
    <t>320 GUARDINES DEL AMOR</t>
  </si>
  <si>
    <t>303 REHENES Y BANDA ESTRELLAS DE SINALOA</t>
  </si>
  <si>
    <t>303 RENTA DE AUDIO LINEAL</t>
  </si>
  <si>
    <t xml:space="preserve">1080 SHOW DE PICHI </t>
  </si>
  <si>
    <t>1016 PRODUCCION DE AUDIO LINEAL</t>
  </si>
  <si>
    <t xml:space="preserve">1016 PRESENTACION ESTELAR DE SONORA DEJEMBRE </t>
  </si>
  <si>
    <t>1016 CAMINANTES DE GUANAJUATO</t>
  </si>
  <si>
    <t>781 ADQUISICION DE TRES MOTOCARROS</t>
  </si>
  <si>
    <t>2192 COSME TADEO</t>
  </si>
  <si>
    <t xml:space="preserve">2188 PICHI MACIAS </t>
  </si>
  <si>
    <t>3003 PERICOS SHOW INCLUYE PRODUCCION DE AUDIO</t>
  </si>
  <si>
    <t>REVISION DE CFDI DE NOMINA AÑO 2017 A 2021</t>
  </si>
  <si>
    <t>PRESENTACION DE MARIO BAUTISTA EN EL TEATRO DEL PUEBLO</t>
  </si>
  <si>
    <t>PRESENTACION MUSICAL DEL GRUPO CONTROL EN EL TEATRO DEL PUEBLO DE LA FERIA DE RINCON DE ROMOS</t>
  </si>
  <si>
    <t>PRESENTACION DEL ARTISTA MILLONARIO EN EL TEATRO DEL PUEBLO DE RINCON DE ROMOS 2023</t>
  </si>
  <si>
    <t>PRESENTACION DEL MARIACHI AZTECA EN EL TEATRO DEL PUEBLO DE LA FERIA DE RINCON DE ROMOS 2023</t>
  </si>
  <si>
    <t>RENTA DE ESCENARIO AUDIO E ILUMINACION PARA TEATRO DEL PUEBLO DE LA FERIA DE RINCON DE ROMOS 2023</t>
  </si>
  <si>
    <t>PRESENTACION ARTISTICA DE BANDA LOS SEBASTIANES EN EL TEATRO DEL PUEBLO DE RINCON DE ROMOS 2023</t>
  </si>
  <si>
    <t>PRESENTACION ARTISTICA DEL GRUPO LABERINTO EN TEATRO DEL PUEBLO DE RINCON DE ROMOS</t>
  </si>
  <si>
    <t>PRESENTACION ARTISTICA DE LOS TUCANES DE TIJUANA EN TEATRO DEL PUEBLO DE RINCON DE ROMOS</t>
  </si>
  <si>
    <t>PRESENTACION ARTISTICA DE GLORIA TREVI EN TEATRO DEL PUEBLO DE RINCON DE ROMOS 2023</t>
  </si>
  <si>
    <t>PRESENTACION ARTISTICA DE LOS HURACANES DEL NORTE  EN TEATRO DEL PUEBLO DE RINCON DE ROMOS 2023</t>
  </si>
  <si>
    <t>SEGURIDAD PRIVADA PARA ELENCO DEL TEATRO DEL PUEBLO DE LA FERIA DE RINCON DE ROMOS 2023</t>
  </si>
  <si>
    <t>PRESENTACION ESTELAR DEL GRUPO LOS GUARDINES DEL AMOR DENTRO DE LOS FESTEJOS DEL DIA DEL POLVORERO</t>
  </si>
  <si>
    <t>PRESENTACION DE LOS REHENES Y BANDA ESTRELLAS DE SINALOA  EN LA FERIA DE PABELLON DE HIDALGO</t>
  </si>
  <si>
    <t>RENTA DE AUDIO LINEAL PROFESIONAL PARA FERIA DE PABELLON DE HIDALGO</t>
  </si>
  <si>
    <t>PRESENTACION DEL SHOW DE PICHI EN EVENTO CONMEMORATIVO DEL 8M CON LA GOBERNADORA</t>
  </si>
  <si>
    <t xml:space="preserve">PRODUCCION DE AUDIO LINEAL ILUMINACION PROFESIONAL PARA GUARDIANES DEL AMOR EN EVENTOS CON MOTIVO DEL DIA DEL POLVORERO </t>
  </si>
  <si>
    <t>PRESENTACION ESTELAR DE SONORA DEJEMBRE EN FESTIVAL DEL POLVORERO</t>
  </si>
  <si>
    <t>PRESENTACION ESTELAR DE LOS CAMINANTES DE GUANAJUATO EN LA COMUNIDAD DE COLONIA 16 DE SEPTIEMBRE</t>
  </si>
  <si>
    <t xml:space="preserve">ADQUISICION DE TRES MOTOCARROS </t>
  </si>
  <si>
    <t>PRESENTACION ESTELAR DE SOLISTA COSME TADEO GRUPO MUSICAL NUEVO ACAPULCO EN LOS FESTEJOS DEL DIA DEL MAESTRO</t>
  </si>
  <si>
    <t>PRESENTACION ESTELAR DEL PICHI MACIAS EN FESTEJOS DEL DIA DEL MAESTRO 2023</t>
  </si>
  <si>
    <t>PRESENTACION MUSICAL DE PERICOS SHOW INCLUYE PRODUCCION EN FESTEJOS DEL DIA DEL SERVIDOR PUBLICO</t>
  </si>
  <si>
    <t>ELAF CONSULTORIA S.C.</t>
  </si>
  <si>
    <t>ELAF</t>
  </si>
  <si>
    <t>DANIEL</t>
  </si>
  <si>
    <t>CALZADA</t>
  </si>
  <si>
    <t>PUENTES</t>
  </si>
  <si>
    <t>CAPA MUSIC</t>
  </si>
  <si>
    <t>EVENTOS Y REPRESENTACIONES CULTURALES MIRK SA DE CV</t>
  </si>
  <si>
    <t>MIRK</t>
  </si>
  <si>
    <t>JULIO CESAR</t>
  </si>
  <si>
    <t>VARGAS</t>
  </si>
  <si>
    <t>PONCE</t>
  </si>
  <si>
    <t>MARIACHI IMPERIAL AZTECA</t>
  </si>
  <si>
    <t>MTK EVENTOS  Y PUBLICIDAD SAME TIME</t>
  </si>
  <si>
    <t xml:space="preserve">MTK </t>
  </si>
  <si>
    <t>NETWORK MARKETING PRODUCTION SA DE CV</t>
  </si>
  <si>
    <t xml:space="preserve">NETWORK </t>
  </si>
  <si>
    <t>ELIZABETH</t>
  </si>
  <si>
    <t>CASTAÑEDA</t>
  </si>
  <si>
    <t>RODRIGUEZ</t>
  </si>
  <si>
    <t>SEGURIDAD PRIVADA ESPECIAL S.W.E.R.</t>
  </si>
  <si>
    <t>ALBERTO</t>
  </si>
  <si>
    <t>DE LA TORRE</t>
  </si>
  <si>
    <t>HERNANDEZ</t>
  </si>
  <si>
    <t>PREMIER MUSIC</t>
  </si>
  <si>
    <t xml:space="preserve">JOSE DE JESUS </t>
  </si>
  <si>
    <t>MACIAS</t>
  </si>
  <si>
    <t>EL PICHI</t>
  </si>
  <si>
    <t>EDGAR JAVIER</t>
  </si>
  <si>
    <t>AGUILAR</t>
  </si>
  <si>
    <t>ROQUE</t>
  </si>
  <si>
    <t>GREEN SOLUTIONS</t>
  </si>
  <si>
    <t>OMAR ALEJANDRO</t>
  </si>
  <si>
    <t>MONTES</t>
  </si>
  <si>
    <t>CONTRERAS</t>
  </si>
  <si>
    <t>MONTES PRODUCCIONES</t>
  </si>
  <si>
    <t>PRIMERA A DECIMO CUARTA</t>
  </si>
  <si>
    <t>PRIMERA A DECIMO SEPTIMA</t>
  </si>
  <si>
    <t>PRIMERA A DECIMO TERCERA</t>
  </si>
  <si>
    <t>http://seguridad-respaldo-cflo.com/Documento/pdf&amp;archivo=ELAFCONSULTORIASERVICIOSPROFESIONALES.pdf</t>
  </si>
  <si>
    <t>http://seguridad-respaldo-cflo.com/Documento/pdf&amp;archivo=DANIELCALZADAPUENTESMARIOBAUTISTA.pdf</t>
  </si>
  <si>
    <t>http://seguridad-respaldo-cflo.com/Documento/pdf&amp;archivo=DANIELCALZADAPUENTESGRUPOCONTROL.pdf</t>
  </si>
  <si>
    <t>http://seguridad-respaldo-cflo.com/Documento/pdf&amp;archivo=EVENTOSYPRESENTACIONESMIRKMILLONARIO.pdf</t>
  </si>
  <si>
    <t>http://seguridad-respaldo-cflo.com/Documento/pdf&amp;archivo=JULIOCESARVARGASMARIACHIIMPERIAL.pdf</t>
  </si>
  <si>
    <t>http://seguridad-respaldo-cflo.com/Documento/pdf&amp;archivo=MTKESCENARIOPARATEATRODELPUEBLO.pdf</t>
  </si>
  <si>
    <t>http://seguridad-respaldo-cflo.com/Documento/pdf&amp;archivo=MTKBANDALOSSEBASTIANES.pdf</t>
  </si>
  <si>
    <t>http://seguridad-respaldo-cflo.com/Documento/pdf&amp;archivo=MTKGRUPOLABERINTO.pdf</t>
  </si>
  <si>
    <t>http://seguridad-respaldo-cflo.com/Documento/pdf&amp;archivo=MTKTUCANESDETIJUANA.pdf</t>
  </si>
  <si>
    <t>http://seguridad-respaldo-cflo.com/Documento/pdf&amp;archivo=NETWORKGLORIATREVI.pdf</t>
  </si>
  <si>
    <t>http://seguridad-respaldo-cflo.com/Documento/pdf&amp;archivo=NETWORKHURACANESDELNORTE.pdf</t>
  </si>
  <si>
    <t>http://seguridad-respaldo-cflo.com/Documento/pdf&amp;archivo=ELIZABETHCASTA%C3%91EDASEGURIDADPRIVADA.pdf</t>
  </si>
  <si>
    <t>http://seguridad-respaldo-cflo.com/Documento/pdf&amp;archivo=ALBERTODELATORREGUARDIANESDELAMORCOMPLETO.pdf</t>
  </si>
  <si>
    <t>http://seguridad-respaldo-cflo.com/Documento/pdf&amp;archivo=ALBERTODELATORREBANDAESTRELLASDESINALOA2.pdf</t>
  </si>
  <si>
    <t>http://seguridad-respaldo-cflo.com/Documento/pdf&amp;archivo=ALBERTODELATORRERENTADEESCENARIOPARAPABELLONDEHIDALGO.pdf</t>
  </si>
  <si>
    <t>http://seguridad-respaldo-cflo.com/Documento/pdf&amp;archivo=JOSEDEJESUSMACIASPICHIENEVENTODEEMPRENDEDORAS.pdf</t>
  </si>
  <si>
    <t>http://seguridad-respaldo-cflo.com/Documento/pdf&amp;archivo=ALBERTODELATORREESCENARIOPARAGUARDIANESDELAMOR.pdf</t>
  </si>
  <si>
    <t>http://seguridad-respaldo-cflo.com/Documento/pdf&amp;archivo=ALBERTODELATORREDJEMBREPURODINAMITA.pdf</t>
  </si>
  <si>
    <t>http://seguridad-respaldo-cflo.com/Documento/pdf&amp;archivo=ALBERTODELATORRELOSCAMINANTES.pdf</t>
  </si>
  <si>
    <t>http://seguridad-respaldo-cflo.com/Documento/pdf&amp;archivo=EDGARJAVIERAGUILARADQUISICIONDEMOTOCARROS.pdf</t>
  </si>
  <si>
    <t>http://seguridad-respaldo-cflo.com/Documento/pdf&amp;archivo=ALBERTODELATORRECOSMETADEO.pdf</t>
  </si>
  <si>
    <t>http://seguridad-respaldo-cflo.com/Documento/pdf&amp;archivo=JOSEDEJESUSMACIASPICHIENDIADELMAESTRO.pdf</t>
  </si>
  <si>
    <t>http://seguridad-respaldo-cflo.com/Documento/pdf&amp;archivo=OMARALEJANDROPERICOSSHOWDIADELSERVIDOR.pdf</t>
  </si>
  <si>
    <t>MRDR-LPN-03-2022</t>
  </si>
  <si>
    <t>MRDR-LPN-01-2023</t>
  </si>
  <si>
    <t>MRDR-INV-05-2023</t>
  </si>
  <si>
    <t>RR-IM-01-2021-A</t>
  </si>
  <si>
    <t>ADQUISICION CAMION COMPACTADOR</t>
  </si>
  <si>
    <t>SUMINISTRO DE COMBUSTIBLE PARA VEHICULOS DE SEGURIDAD PUBLCA Y DIRECTO MUNICIPAL</t>
  </si>
  <si>
    <t>ADQUISICION DE SEGUROS VEHICULARES PARA UNIDADES DE SEGURIDAD PUBLICA</t>
  </si>
  <si>
    <t>ADQUISICION DE SEGUROS VEHICULARES PARA UNIDADES DE PRESIDENCIA</t>
  </si>
  <si>
    <t>SERVICIO DE DIGITALIZACIÓN</t>
  </si>
  <si>
    <t>GRUPO SELKAR, S.A. DE C.V.</t>
  </si>
  <si>
    <t xml:space="preserve">SERVICIO RINCON DE ROMOS S.A DE C.V </t>
  </si>
  <si>
    <t>GENERAL DE SEGUROS S.A.B</t>
  </si>
  <si>
    <t>HTL ASESORIA ESPECIALIZADA S.A DE C.V</t>
  </si>
  <si>
    <t>http://seguridad-respaldo-cflo.com/Documento/pdf&amp;archivo=SELKAR.pdf</t>
  </si>
  <si>
    <t>http://seguridad-respaldo-cflo.com/Documento/pdf&amp;archivo=SERVICIORINCONCOMBUSTIBLEDIRECTOYFORTAMUN.pdf</t>
  </si>
  <si>
    <t>http://seguridad-respaldo-cflo.com/Documento/pdf&amp;archivo=GENERALDESEGUROSFORTAMUN.pdf</t>
  </si>
  <si>
    <t>http://seguridad-respaldo-cflo.com/Documento/pdf&amp;archivo=GENERALDESEGUROSDIRECTOMUNICIPAL.pdf</t>
  </si>
  <si>
    <t>http://seguridad-respaldo-cflo.com/Documento/pdf&amp;archivo=HTLSERVICIODEDIGITALIZACION.pdf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</si>
</sst>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/>
    </xf>
    <xf numFmtId="0" fontId="3" fillId="3" borderId="1" xfId="1" applyFill="1" applyBorder="1"/>
    <xf numFmtId="0" fontId="5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SERVICIORINCONCOMBUSTIBLEDIRECTOYFORTAMUN.pdf" TargetMode="External"/><Relationship Id="rId21" Type="http://schemas.openxmlformats.org/officeDocument/2006/relationships/hyperlink" Target="http://seguridad-respaldo-cflo.com/Documento/pdf&amp;archivo=OMARALEJANDROPERICOSSHOWDIADELSERVIDOR.pdf" TargetMode="External"/><Relationship Id="rId42" Type="http://schemas.openxmlformats.org/officeDocument/2006/relationships/hyperlink" Target="http://seguridad-respaldo-cflo.com/Documento/pdf&amp;archivo=ALBERTODELATORRECOSMETADEO.pdf" TargetMode="External"/><Relationship Id="rId63" Type="http://schemas.openxmlformats.org/officeDocument/2006/relationships/hyperlink" Target="http://seguridad-respaldo-cflo.com/Documento/pdf&amp;archivo=ALBERTODELATORRELOSCAMINANTES.pdf" TargetMode="External"/><Relationship Id="rId84" Type="http://schemas.openxmlformats.org/officeDocument/2006/relationships/hyperlink" Target="http://seguridad-respaldo-cflo.com/Documento/pdf&amp;archivo=JOSEDEJESUSMACIASPICHIENEVENTODEEMPRENDEDORAS.pdf" TargetMode="External"/><Relationship Id="rId138" Type="http://schemas.openxmlformats.org/officeDocument/2006/relationships/hyperlink" Target="http://seguridad-respaldo-cflo.com/Documento/pdf&amp;archivo=GENERALDESEGUROSFORTAMUN.pdf" TargetMode="External"/><Relationship Id="rId16" Type="http://schemas.openxmlformats.org/officeDocument/2006/relationships/hyperlink" Target="http://seguridad-respaldo-cflo.com/Documento/pdf&amp;archivo=ALBERTODELATORREDJEMBREPURODINAMITA.pdf" TargetMode="External"/><Relationship Id="rId107" Type="http://schemas.openxmlformats.org/officeDocument/2006/relationships/hyperlink" Target="http://seguridad-respaldo-cflo.com/Documento/pdf&amp;archivo=JOSEDEJESUSMACIASPICHIENEVENTODEEMPRENDEDORAS.pdf" TargetMode="External"/><Relationship Id="rId11" Type="http://schemas.openxmlformats.org/officeDocument/2006/relationships/hyperlink" Target="http://seguridad-respaldo-cflo.com/Documento/pdf&amp;archivo=NETWORKHURACANESDELNORTE.pdf" TargetMode="External"/><Relationship Id="rId32" Type="http://schemas.openxmlformats.org/officeDocument/2006/relationships/hyperlink" Target="http://seguridad-respaldo-cflo.com/Documento/pdf&amp;archivo=MTKTUCANESDETIJUANA.pdf" TargetMode="External"/><Relationship Id="rId37" Type="http://schemas.openxmlformats.org/officeDocument/2006/relationships/hyperlink" Target="http://seguridad-respaldo-cflo.com/Documento/pdf&amp;archivo=ALBERTODELATORRERENTADEESCENARIOPARAPABELLONDEHIDALGO.pdf" TargetMode="External"/><Relationship Id="rId53" Type="http://schemas.openxmlformats.org/officeDocument/2006/relationships/hyperlink" Target="http://seguridad-respaldo-cflo.com/Documento/pdf&amp;archivo=MTKBANDALOSSEBASTIANES.pdf" TargetMode="External"/><Relationship Id="rId58" Type="http://schemas.openxmlformats.org/officeDocument/2006/relationships/hyperlink" Target="http://seguridad-respaldo-cflo.com/Documento/pdf&amp;archivo=ELIZABETHCASTA%C3%91EDASEGURIDADPRIVADA.pdf" TargetMode="External"/><Relationship Id="rId74" Type="http://schemas.openxmlformats.org/officeDocument/2006/relationships/hyperlink" Target="http://seguridad-respaldo-cflo.com/Documento/pdf&amp;archivo=JULIOCESARVARGASMARIACHIIMPERIAL.pdf" TargetMode="External"/><Relationship Id="rId79" Type="http://schemas.openxmlformats.org/officeDocument/2006/relationships/hyperlink" Target="http://seguridad-respaldo-cflo.com/Documento/pdf&amp;archivo=NETWORKGLORIATREVI.pdf" TargetMode="External"/><Relationship Id="rId102" Type="http://schemas.openxmlformats.org/officeDocument/2006/relationships/hyperlink" Target="http://seguridad-respaldo-cflo.com/Documento/pdf&amp;archivo=NETWORKGLORIATREVI.pdf" TargetMode="External"/><Relationship Id="rId123" Type="http://schemas.openxmlformats.org/officeDocument/2006/relationships/hyperlink" Target="http://seguridad-respaldo-cflo.com/Documento/pdf&amp;archivo=GENERALDESEGUROSFORTAMUN.pdf" TargetMode="External"/><Relationship Id="rId128" Type="http://schemas.openxmlformats.org/officeDocument/2006/relationships/hyperlink" Target="http://seguridad-respaldo-cflo.com/Documento/pdf&amp;archivo=GENERALDESEGUROSFORTAMUN.pdf" TargetMode="External"/><Relationship Id="rId5" Type="http://schemas.openxmlformats.org/officeDocument/2006/relationships/hyperlink" Target="http://seguridad-respaldo-cflo.com/Documento/pdf&amp;archivo=JULIOCESARVARGASMARIACHIIMPERIAL.pdf" TargetMode="External"/><Relationship Id="rId90" Type="http://schemas.openxmlformats.org/officeDocument/2006/relationships/hyperlink" Target="http://seguridad-respaldo-cflo.com/Documento/pdf&amp;archivo=OMARALEJANDROPERICOSSHOWDIADELSERVIDOR.pdf" TargetMode="External"/><Relationship Id="rId95" Type="http://schemas.openxmlformats.org/officeDocument/2006/relationships/hyperlink" Target="http://seguridad-respaldo-cflo.com/Documento/pdf&amp;archivo=DANIELCALZADAPUENTESGRUPOCONTROL.pdf" TargetMode="External"/><Relationship Id="rId22" Type="http://schemas.openxmlformats.org/officeDocument/2006/relationships/hyperlink" Target="http://seguridad-respaldo-cflo.com/Documento/pdf&amp;archivo=ALBERTODELATORREESCENARIOPARAGUARDIANESDELAMOR.pdf" TargetMode="External"/><Relationship Id="rId27" Type="http://schemas.openxmlformats.org/officeDocument/2006/relationships/hyperlink" Target="http://seguridad-respaldo-cflo.com/Documento/pdf&amp;archivo=EVENTOSYPRESENTACIONESMIRKMILLONARIO.pdf" TargetMode="External"/><Relationship Id="rId43" Type="http://schemas.openxmlformats.org/officeDocument/2006/relationships/hyperlink" Target="http://seguridad-respaldo-cflo.com/Documento/pdf&amp;archivo=JOSEDEJESUSMACIASPICHIENDIADELMAESTRO.pdf" TargetMode="External"/><Relationship Id="rId48" Type="http://schemas.openxmlformats.org/officeDocument/2006/relationships/hyperlink" Target="http://seguridad-respaldo-cflo.com/Documento/pdf&amp;archivo=DANIELCALZADAPUENTESMARIOBAUTISTA.pdf" TargetMode="External"/><Relationship Id="rId64" Type="http://schemas.openxmlformats.org/officeDocument/2006/relationships/hyperlink" Target="http://seguridad-respaldo-cflo.com/Documento/pdf&amp;archivo=EDGARJAVIERAGUILARADQUISICIONDEMOTOCARROS.pdf" TargetMode="External"/><Relationship Id="rId69" Type="http://schemas.openxmlformats.org/officeDocument/2006/relationships/hyperlink" Target="http://seguridad-respaldo-cflo.com/Documento/pdf&amp;archivo=ALBERTODELATORREGUARDIANESDELAMORCOMPLETO.pdf" TargetMode="External"/><Relationship Id="rId113" Type="http://schemas.openxmlformats.org/officeDocument/2006/relationships/hyperlink" Target="http://seguridad-respaldo-cflo.com/Documento/pdf&amp;archivo=OMARALEJANDROPERICOSSHOWDIADELSERVIDOR.pdf" TargetMode="External"/><Relationship Id="rId118" Type="http://schemas.openxmlformats.org/officeDocument/2006/relationships/hyperlink" Target="http://seguridad-respaldo-cflo.com/Documento/pdf&amp;archivo=GENERALDESEGUROSFORTAMUN.pdf" TargetMode="External"/><Relationship Id="rId134" Type="http://schemas.openxmlformats.org/officeDocument/2006/relationships/hyperlink" Target="http://seguridad-respaldo-cflo.com/Documento/pdf&amp;archivo=GENERALDESEGUROSDIRECTOMUNICIPAL.pdf" TargetMode="External"/><Relationship Id="rId139" Type="http://schemas.openxmlformats.org/officeDocument/2006/relationships/hyperlink" Target="http://seguridad-respaldo-cflo.com/Documento/pdf&amp;archivo=GENERALDESEGUROSDIRECTOMUNICIPAL.pdf" TargetMode="External"/><Relationship Id="rId80" Type="http://schemas.openxmlformats.org/officeDocument/2006/relationships/hyperlink" Target="http://seguridad-respaldo-cflo.com/Documento/pdf&amp;archivo=NETWORKHURACANESDELNORTE.pdf" TargetMode="External"/><Relationship Id="rId85" Type="http://schemas.openxmlformats.org/officeDocument/2006/relationships/hyperlink" Target="http://seguridad-respaldo-cflo.com/Documento/pdf&amp;archivo=ALBERTODELATORREDJEMBREPURODINAMITA.pdf" TargetMode="External"/><Relationship Id="rId12" Type="http://schemas.openxmlformats.org/officeDocument/2006/relationships/hyperlink" Target="http://seguridad-respaldo-cflo.com/Documento/pdf&amp;archivo=ELIZABETHCASTA%C3%91EDASEGURIDADPRIVADA.pdf" TargetMode="External"/><Relationship Id="rId17" Type="http://schemas.openxmlformats.org/officeDocument/2006/relationships/hyperlink" Target="http://seguridad-respaldo-cflo.com/Documento/pdf&amp;archivo=ALBERTODELATORRELOSCAMINANTES.pdf" TargetMode="External"/><Relationship Id="rId33" Type="http://schemas.openxmlformats.org/officeDocument/2006/relationships/hyperlink" Target="http://seguridad-respaldo-cflo.com/Documento/pdf&amp;archivo=NETWORKGLORIATREVI.pdf" TargetMode="External"/><Relationship Id="rId38" Type="http://schemas.openxmlformats.org/officeDocument/2006/relationships/hyperlink" Target="http://seguridad-respaldo-cflo.com/Documento/pdf&amp;archivo=JOSEDEJESUSMACIASPICHIENEVENTODEEMPRENDEDORAS.pdf" TargetMode="External"/><Relationship Id="rId59" Type="http://schemas.openxmlformats.org/officeDocument/2006/relationships/hyperlink" Target="http://seguridad-respaldo-cflo.com/Documento/pdf&amp;archivo=ALBERTODELATORREBANDAESTRELLASDESINALOA2.pdf" TargetMode="External"/><Relationship Id="rId103" Type="http://schemas.openxmlformats.org/officeDocument/2006/relationships/hyperlink" Target="http://seguridad-respaldo-cflo.com/Documento/pdf&amp;archivo=NETWORKHURACANESDELNORTE.pdf" TargetMode="External"/><Relationship Id="rId108" Type="http://schemas.openxmlformats.org/officeDocument/2006/relationships/hyperlink" Target="http://seguridad-respaldo-cflo.com/Documento/pdf&amp;archivo=ALBERTODELATORREDJEMBREPURODINAMITA.pdf" TargetMode="External"/><Relationship Id="rId124" Type="http://schemas.openxmlformats.org/officeDocument/2006/relationships/hyperlink" Target="http://seguridad-respaldo-cflo.com/Documento/pdf&amp;archivo=GENERALDESEGUROSDIRECTOMUNICIPAL.pdf" TargetMode="External"/><Relationship Id="rId129" Type="http://schemas.openxmlformats.org/officeDocument/2006/relationships/hyperlink" Target="http://seguridad-respaldo-cflo.com/Documento/pdf&amp;archivo=GENERALDESEGUROSDIRECTOMUNICIPAL.pdf" TargetMode="External"/><Relationship Id="rId54" Type="http://schemas.openxmlformats.org/officeDocument/2006/relationships/hyperlink" Target="http://seguridad-respaldo-cflo.com/Documento/pdf&amp;archivo=MTKGRUPOLABERINTO.pdf" TargetMode="External"/><Relationship Id="rId70" Type="http://schemas.openxmlformats.org/officeDocument/2006/relationships/hyperlink" Target="http://seguridad-respaldo-cflo.com/Documento/pdf&amp;archivo=ELAFCONSULTORIASERVICIOSPROFESIONALES.pdf" TargetMode="External"/><Relationship Id="rId75" Type="http://schemas.openxmlformats.org/officeDocument/2006/relationships/hyperlink" Target="http://seguridad-respaldo-cflo.com/Documento/pdf&amp;archivo=MTKESCENARIOPARATEATRODELPUEBLO.pdf" TargetMode="External"/><Relationship Id="rId91" Type="http://schemas.openxmlformats.org/officeDocument/2006/relationships/hyperlink" Target="http://seguridad-respaldo-cflo.com/Documento/pdf&amp;archivo=ALBERTODELATORREESCENARIOPARAGUARDIANESDELAMOR.pdf" TargetMode="External"/><Relationship Id="rId96" Type="http://schemas.openxmlformats.org/officeDocument/2006/relationships/hyperlink" Target="http://seguridad-respaldo-cflo.com/Documento/pdf&amp;archivo=EVENTOSYPRESENTACIONESMIRKMILLONARIO.pdf" TargetMode="External"/><Relationship Id="rId140" Type="http://schemas.openxmlformats.org/officeDocument/2006/relationships/hyperlink" Target="http://seguridad-respaldo-cflo.com/Documento/pdf&amp;archivo=HTLSERVICIODEDIGITALIZACION.pdf" TargetMode="External"/><Relationship Id="rId1" Type="http://schemas.openxmlformats.org/officeDocument/2006/relationships/hyperlink" Target="http://seguridad-respaldo-cflo.com/Documento/pdf&amp;archivo=ELAFCONSULTORIASERVICIOSPROFESIONALES.pdf" TargetMode="External"/><Relationship Id="rId6" Type="http://schemas.openxmlformats.org/officeDocument/2006/relationships/hyperlink" Target="http://seguridad-respaldo-cflo.com/Documento/pdf&amp;archivo=MTKESCENARIOPARATEATRODELPUEBLO.pdf" TargetMode="External"/><Relationship Id="rId23" Type="http://schemas.openxmlformats.org/officeDocument/2006/relationships/hyperlink" Target="http://seguridad-respaldo-cflo.com/Documento/pdf&amp;archivo=ALBERTODELATORREGUARDIANESDELAMORCOMPLETO.pdf" TargetMode="External"/><Relationship Id="rId28" Type="http://schemas.openxmlformats.org/officeDocument/2006/relationships/hyperlink" Target="http://seguridad-respaldo-cflo.com/Documento/pdf&amp;archivo=JULIOCESARVARGASMARIACHIIMPERIAL.pdf" TargetMode="External"/><Relationship Id="rId49" Type="http://schemas.openxmlformats.org/officeDocument/2006/relationships/hyperlink" Target="http://seguridad-respaldo-cflo.com/Documento/pdf&amp;archivo=DANIELCALZADAPUENTESGRUPOCONTROL.pdf" TargetMode="External"/><Relationship Id="rId114" Type="http://schemas.openxmlformats.org/officeDocument/2006/relationships/hyperlink" Target="http://seguridad-respaldo-cflo.com/Documento/pdf&amp;archivo=ALBERTODELATORREESCENARIOPARAGUARDIANESDELAMOR.pdf" TargetMode="External"/><Relationship Id="rId119" Type="http://schemas.openxmlformats.org/officeDocument/2006/relationships/hyperlink" Target="http://seguridad-respaldo-cflo.com/Documento/pdf&amp;archivo=GENERALDESEGUROSDIRECTOMUNICIPAL.pdf" TargetMode="External"/><Relationship Id="rId44" Type="http://schemas.openxmlformats.org/officeDocument/2006/relationships/hyperlink" Target="http://seguridad-respaldo-cflo.com/Documento/pdf&amp;archivo=OMARALEJANDROPERICOSSHOWDIADELSERVIDOR.pdf" TargetMode="External"/><Relationship Id="rId60" Type="http://schemas.openxmlformats.org/officeDocument/2006/relationships/hyperlink" Target="http://seguridad-respaldo-cflo.com/Documento/pdf&amp;archivo=ALBERTODELATORRERENTADEESCENARIOPARAPABELLONDEHIDALGO.pdf" TargetMode="External"/><Relationship Id="rId65" Type="http://schemas.openxmlformats.org/officeDocument/2006/relationships/hyperlink" Target="http://seguridad-respaldo-cflo.com/Documento/pdf&amp;archivo=ALBERTODELATORRECOSMETADEO.pdf" TargetMode="External"/><Relationship Id="rId81" Type="http://schemas.openxmlformats.org/officeDocument/2006/relationships/hyperlink" Target="http://seguridad-respaldo-cflo.com/Documento/pdf&amp;archivo=ELIZABETHCASTA%C3%91EDASEGURIDADPRIVADA.pdf" TargetMode="External"/><Relationship Id="rId86" Type="http://schemas.openxmlformats.org/officeDocument/2006/relationships/hyperlink" Target="http://seguridad-respaldo-cflo.com/Documento/pdf&amp;archivo=ALBERTODELATORRELOSCAMINANTES.pdf" TargetMode="External"/><Relationship Id="rId130" Type="http://schemas.openxmlformats.org/officeDocument/2006/relationships/hyperlink" Target="http://seguridad-respaldo-cflo.com/Documento/pdf&amp;archivo=HTLSERVICIODEDIGITALIZACION.pdf" TargetMode="External"/><Relationship Id="rId135" Type="http://schemas.openxmlformats.org/officeDocument/2006/relationships/hyperlink" Target="http://seguridad-respaldo-cflo.com/Documento/pdf&amp;archivo=HTLSERVICIODEDIGITALIZACION.pdf" TargetMode="External"/><Relationship Id="rId13" Type="http://schemas.openxmlformats.org/officeDocument/2006/relationships/hyperlink" Target="http://seguridad-respaldo-cflo.com/Documento/pdf&amp;archivo=ALBERTODELATORREBANDAESTRELLASDESINALOA2.pdf" TargetMode="External"/><Relationship Id="rId18" Type="http://schemas.openxmlformats.org/officeDocument/2006/relationships/hyperlink" Target="http://seguridad-respaldo-cflo.com/Documento/pdf&amp;archivo=EDGARJAVIERAGUILARADQUISICIONDEMOTOCARROS.pdf" TargetMode="External"/><Relationship Id="rId39" Type="http://schemas.openxmlformats.org/officeDocument/2006/relationships/hyperlink" Target="http://seguridad-respaldo-cflo.com/Documento/pdf&amp;archivo=ALBERTODELATORREDJEMBREPURODINAMITA.pdf" TargetMode="External"/><Relationship Id="rId109" Type="http://schemas.openxmlformats.org/officeDocument/2006/relationships/hyperlink" Target="http://seguridad-respaldo-cflo.com/Documento/pdf&amp;archivo=ALBERTODELATORRELOSCAMINANTES.pdf" TargetMode="External"/><Relationship Id="rId34" Type="http://schemas.openxmlformats.org/officeDocument/2006/relationships/hyperlink" Target="http://seguridad-respaldo-cflo.com/Documento/pdf&amp;archivo=NETWORKHURACANESDELNORTE.pdf" TargetMode="External"/><Relationship Id="rId50" Type="http://schemas.openxmlformats.org/officeDocument/2006/relationships/hyperlink" Target="http://seguridad-respaldo-cflo.com/Documento/pdf&amp;archivo=EVENTOSYPRESENTACIONESMIRKMILLONARIO.pdf" TargetMode="External"/><Relationship Id="rId55" Type="http://schemas.openxmlformats.org/officeDocument/2006/relationships/hyperlink" Target="http://seguridad-respaldo-cflo.com/Documento/pdf&amp;archivo=MTKTUCANESDETIJUANA.pdf" TargetMode="External"/><Relationship Id="rId76" Type="http://schemas.openxmlformats.org/officeDocument/2006/relationships/hyperlink" Target="http://seguridad-respaldo-cflo.com/Documento/pdf&amp;archivo=MTKBANDALOSSEBASTIANES.pdf" TargetMode="External"/><Relationship Id="rId97" Type="http://schemas.openxmlformats.org/officeDocument/2006/relationships/hyperlink" Target="http://seguridad-respaldo-cflo.com/Documento/pdf&amp;archivo=JULIOCESARVARGASMARIACHIIMPERIAL.pdf" TargetMode="External"/><Relationship Id="rId104" Type="http://schemas.openxmlformats.org/officeDocument/2006/relationships/hyperlink" Target="http://seguridad-respaldo-cflo.com/Documento/pdf&amp;archivo=ELIZABETHCASTA%C3%91EDASEGURIDADPRIVADA.pdf" TargetMode="External"/><Relationship Id="rId120" Type="http://schemas.openxmlformats.org/officeDocument/2006/relationships/hyperlink" Target="http://seguridad-respaldo-cflo.com/Documento/pdf&amp;archivo=HTLSERVICIODEDIGITALIZACION.pdf" TargetMode="External"/><Relationship Id="rId125" Type="http://schemas.openxmlformats.org/officeDocument/2006/relationships/hyperlink" Target="http://seguridad-respaldo-cflo.com/Documento/pdf&amp;archivo=HTLSERVICIODEDIGITALIZACION.pdf" TargetMode="External"/><Relationship Id="rId7" Type="http://schemas.openxmlformats.org/officeDocument/2006/relationships/hyperlink" Target="http://seguridad-respaldo-cflo.com/Documento/pdf&amp;archivo=MTKBANDALOSSEBASTIANES.pdf" TargetMode="External"/><Relationship Id="rId71" Type="http://schemas.openxmlformats.org/officeDocument/2006/relationships/hyperlink" Target="http://seguridad-respaldo-cflo.com/Documento/pdf&amp;archivo=DANIELCALZADAPUENTESMARIOBAUTISTA.pdf" TargetMode="External"/><Relationship Id="rId92" Type="http://schemas.openxmlformats.org/officeDocument/2006/relationships/hyperlink" Target="http://seguridad-respaldo-cflo.com/Documento/pdf&amp;archivo=ALBERTODELATORREGUARDIANESDELAMORCOMPLETO.pdf" TargetMode="External"/><Relationship Id="rId2" Type="http://schemas.openxmlformats.org/officeDocument/2006/relationships/hyperlink" Target="http://seguridad-respaldo-cflo.com/Documento/pdf&amp;archivo=DANIELCALZADAPUENTESMARIOBAUTISTA.pdf" TargetMode="External"/><Relationship Id="rId29" Type="http://schemas.openxmlformats.org/officeDocument/2006/relationships/hyperlink" Target="http://seguridad-respaldo-cflo.com/Documento/pdf&amp;archivo=MTKESCENARIOPARATEATRODELPUEBLO.pdf" TargetMode="External"/><Relationship Id="rId24" Type="http://schemas.openxmlformats.org/officeDocument/2006/relationships/hyperlink" Target="http://seguridad-respaldo-cflo.com/Documento/pdf&amp;archivo=ELAFCONSULTORIASERVICIOSPROFESIONALES.pdf" TargetMode="External"/><Relationship Id="rId40" Type="http://schemas.openxmlformats.org/officeDocument/2006/relationships/hyperlink" Target="http://seguridad-respaldo-cflo.com/Documento/pdf&amp;archivo=ALBERTODELATORRELOSCAMINANTES.pdf" TargetMode="External"/><Relationship Id="rId45" Type="http://schemas.openxmlformats.org/officeDocument/2006/relationships/hyperlink" Target="http://seguridad-respaldo-cflo.com/Documento/pdf&amp;archivo=ALBERTODELATORREESCENARIOPARAGUARDIANESDELAMOR.pdf" TargetMode="External"/><Relationship Id="rId66" Type="http://schemas.openxmlformats.org/officeDocument/2006/relationships/hyperlink" Target="http://seguridad-respaldo-cflo.com/Documento/pdf&amp;archivo=JOSEDEJESUSMACIASPICHIENDIADELMAESTRO.pdf" TargetMode="External"/><Relationship Id="rId87" Type="http://schemas.openxmlformats.org/officeDocument/2006/relationships/hyperlink" Target="http://seguridad-respaldo-cflo.com/Documento/pdf&amp;archivo=EDGARJAVIERAGUILARADQUISICIONDEMOTOCARROS.pdf" TargetMode="External"/><Relationship Id="rId110" Type="http://schemas.openxmlformats.org/officeDocument/2006/relationships/hyperlink" Target="http://seguridad-respaldo-cflo.com/Documento/pdf&amp;archivo=EDGARJAVIERAGUILARADQUISICIONDEMOTOCARROS.pdf" TargetMode="External"/><Relationship Id="rId115" Type="http://schemas.openxmlformats.org/officeDocument/2006/relationships/hyperlink" Target="http://seguridad-respaldo-cflo.com/Documento/pdf&amp;archivo=ALBERTODELATORREGUARDIANESDELAMORCOMPLETO.pdf" TargetMode="External"/><Relationship Id="rId131" Type="http://schemas.openxmlformats.org/officeDocument/2006/relationships/hyperlink" Target="http://seguridad-respaldo-cflo.com/Documento/pdf&amp;archivo=SELKAR.pdf" TargetMode="External"/><Relationship Id="rId136" Type="http://schemas.openxmlformats.org/officeDocument/2006/relationships/hyperlink" Target="http://seguridad-respaldo-cflo.com/Documento/pdf&amp;archivo=SELKAR.pdf" TargetMode="External"/><Relationship Id="rId61" Type="http://schemas.openxmlformats.org/officeDocument/2006/relationships/hyperlink" Target="http://seguridad-respaldo-cflo.com/Documento/pdf&amp;archivo=JOSEDEJESUSMACIASPICHIENEVENTODEEMPRENDEDORAS.pdf" TargetMode="External"/><Relationship Id="rId82" Type="http://schemas.openxmlformats.org/officeDocument/2006/relationships/hyperlink" Target="http://seguridad-respaldo-cflo.com/Documento/pdf&amp;archivo=ALBERTODELATORREBANDAESTRELLASDESINALOA2.pdf" TargetMode="External"/><Relationship Id="rId19" Type="http://schemas.openxmlformats.org/officeDocument/2006/relationships/hyperlink" Target="http://seguridad-respaldo-cflo.com/Documento/pdf&amp;archivo=ALBERTODELATORRECOSMETADEO.pdf" TargetMode="External"/><Relationship Id="rId14" Type="http://schemas.openxmlformats.org/officeDocument/2006/relationships/hyperlink" Target="http://seguridad-respaldo-cflo.com/Documento/pdf&amp;archivo=ALBERTODELATORRERENTADEESCENARIOPARAPABELLONDEHIDALGO.pdf" TargetMode="External"/><Relationship Id="rId30" Type="http://schemas.openxmlformats.org/officeDocument/2006/relationships/hyperlink" Target="http://seguridad-respaldo-cflo.com/Documento/pdf&amp;archivo=MTKBANDALOSSEBASTIANES.pdf" TargetMode="External"/><Relationship Id="rId35" Type="http://schemas.openxmlformats.org/officeDocument/2006/relationships/hyperlink" Target="http://seguridad-respaldo-cflo.com/Documento/pdf&amp;archivo=ELIZABETHCASTA%C3%91EDASEGURIDADPRIVADA.pdf" TargetMode="External"/><Relationship Id="rId56" Type="http://schemas.openxmlformats.org/officeDocument/2006/relationships/hyperlink" Target="http://seguridad-respaldo-cflo.com/Documento/pdf&amp;archivo=NETWORKGLORIATREVI.pdf" TargetMode="External"/><Relationship Id="rId77" Type="http://schemas.openxmlformats.org/officeDocument/2006/relationships/hyperlink" Target="http://seguridad-respaldo-cflo.com/Documento/pdf&amp;archivo=MTKGRUPOLABERINTO.pdf" TargetMode="External"/><Relationship Id="rId100" Type="http://schemas.openxmlformats.org/officeDocument/2006/relationships/hyperlink" Target="http://seguridad-respaldo-cflo.com/Documento/pdf&amp;archivo=MTKGRUPOLABERINTO.pdf" TargetMode="External"/><Relationship Id="rId105" Type="http://schemas.openxmlformats.org/officeDocument/2006/relationships/hyperlink" Target="http://seguridad-respaldo-cflo.com/Documento/pdf&amp;archivo=ALBERTODELATORREBANDAESTRELLASDESINALOA2.pdf" TargetMode="External"/><Relationship Id="rId126" Type="http://schemas.openxmlformats.org/officeDocument/2006/relationships/hyperlink" Target="http://seguridad-respaldo-cflo.com/Documento/pdf&amp;archivo=SELKAR.pdf" TargetMode="External"/><Relationship Id="rId8" Type="http://schemas.openxmlformats.org/officeDocument/2006/relationships/hyperlink" Target="http://seguridad-respaldo-cflo.com/Documento/pdf&amp;archivo=MTKGRUPOLABERINTO.pdf" TargetMode="External"/><Relationship Id="rId51" Type="http://schemas.openxmlformats.org/officeDocument/2006/relationships/hyperlink" Target="http://seguridad-respaldo-cflo.com/Documento/pdf&amp;archivo=JULIOCESARVARGASMARIACHIIMPERIAL.pdf" TargetMode="External"/><Relationship Id="rId72" Type="http://schemas.openxmlformats.org/officeDocument/2006/relationships/hyperlink" Target="http://seguridad-respaldo-cflo.com/Documento/pdf&amp;archivo=DANIELCALZADAPUENTESGRUPOCONTROL.pdf" TargetMode="External"/><Relationship Id="rId93" Type="http://schemas.openxmlformats.org/officeDocument/2006/relationships/hyperlink" Target="http://seguridad-respaldo-cflo.com/Documento/pdf&amp;archivo=ELAFCONSULTORIASERVICIOSPROFESIONALES.pdf" TargetMode="External"/><Relationship Id="rId98" Type="http://schemas.openxmlformats.org/officeDocument/2006/relationships/hyperlink" Target="http://seguridad-respaldo-cflo.com/Documento/pdf&amp;archivo=MTKESCENARIOPARATEATRODELPUEBLO.pdf" TargetMode="External"/><Relationship Id="rId121" Type="http://schemas.openxmlformats.org/officeDocument/2006/relationships/hyperlink" Target="http://seguridad-respaldo-cflo.com/Documento/pdf&amp;archivo=SELKAR.pdf" TargetMode="External"/><Relationship Id="rId3" Type="http://schemas.openxmlformats.org/officeDocument/2006/relationships/hyperlink" Target="http://seguridad-respaldo-cflo.com/Documento/pdf&amp;archivo=DANIELCALZADAPUENTESGRUPOCONTROL.pdf" TargetMode="External"/><Relationship Id="rId25" Type="http://schemas.openxmlformats.org/officeDocument/2006/relationships/hyperlink" Target="http://seguridad-respaldo-cflo.com/Documento/pdf&amp;archivo=DANIELCALZADAPUENTESMARIOBAUTISTA.pdf" TargetMode="External"/><Relationship Id="rId46" Type="http://schemas.openxmlformats.org/officeDocument/2006/relationships/hyperlink" Target="http://seguridad-respaldo-cflo.com/Documento/pdf&amp;archivo=ALBERTODELATORREGUARDIANESDELAMORCOMPLETO.pdf" TargetMode="External"/><Relationship Id="rId67" Type="http://schemas.openxmlformats.org/officeDocument/2006/relationships/hyperlink" Target="http://seguridad-respaldo-cflo.com/Documento/pdf&amp;archivo=OMARALEJANDROPERICOSSHOWDIADELSERVIDOR.pdf" TargetMode="External"/><Relationship Id="rId116" Type="http://schemas.openxmlformats.org/officeDocument/2006/relationships/hyperlink" Target="http://seguridad-respaldo-cflo.com/Documento/pdf&amp;archivo=SELKAR.pdf" TargetMode="External"/><Relationship Id="rId137" Type="http://schemas.openxmlformats.org/officeDocument/2006/relationships/hyperlink" Target="http://seguridad-respaldo-cflo.com/Documento/pdf&amp;archivo=SERVICIORINCONCOMBUSTIBLEDIRECTOYFORTAMUN.pdf" TargetMode="External"/><Relationship Id="rId20" Type="http://schemas.openxmlformats.org/officeDocument/2006/relationships/hyperlink" Target="http://seguridad-respaldo-cflo.com/Documento/pdf&amp;archivo=JOSEDEJESUSMACIASPICHIENDIADELMAESTRO.pdf" TargetMode="External"/><Relationship Id="rId41" Type="http://schemas.openxmlformats.org/officeDocument/2006/relationships/hyperlink" Target="http://seguridad-respaldo-cflo.com/Documento/pdf&amp;archivo=EDGARJAVIERAGUILARADQUISICIONDEMOTOCARROS.pdf" TargetMode="External"/><Relationship Id="rId62" Type="http://schemas.openxmlformats.org/officeDocument/2006/relationships/hyperlink" Target="http://seguridad-respaldo-cflo.com/Documento/pdf&amp;archivo=ALBERTODELATORREDJEMBREPURODINAMITA.pdf" TargetMode="External"/><Relationship Id="rId83" Type="http://schemas.openxmlformats.org/officeDocument/2006/relationships/hyperlink" Target="http://seguridad-respaldo-cflo.com/Documento/pdf&amp;archivo=ALBERTODELATORRERENTADEESCENARIOPARAPABELLONDEHIDALGO.pdf" TargetMode="External"/><Relationship Id="rId88" Type="http://schemas.openxmlformats.org/officeDocument/2006/relationships/hyperlink" Target="http://seguridad-respaldo-cflo.com/Documento/pdf&amp;archivo=ALBERTODELATORRECOSMETADEO.pdf" TargetMode="External"/><Relationship Id="rId111" Type="http://schemas.openxmlformats.org/officeDocument/2006/relationships/hyperlink" Target="http://seguridad-respaldo-cflo.com/Documento/pdf&amp;archivo=ALBERTODELATORRECOSMETADEO.pdf" TargetMode="External"/><Relationship Id="rId132" Type="http://schemas.openxmlformats.org/officeDocument/2006/relationships/hyperlink" Target="http://seguridad-respaldo-cflo.com/Documento/pdf&amp;archivo=SERVICIORINCONCOMBUSTIBLEDIRECTOYFORTAMUN.pdf" TargetMode="External"/><Relationship Id="rId15" Type="http://schemas.openxmlformats.org/officeDocument/2006/relationships/hyperlink" Target="http://seguridad-respaldo-cflo.com/Documento/pdf&amp;archivo=JOSEDEJESUSMACIASPICHIENEVENTODEEMPRENDEDORAS.pdf" TargetMode="External"/><Relationship Id="rId36" Type="http://schemas.openxmlformats.org/officeDocument/2006/relationships/hyperlink" Target="http://seguridad-respaldo-cflo.com/Documento/pdf&amp;archivo=ALBERTODELATORREBANDAESTRELLASDESINALOA2.pdf" TargetMode="External"/><Relationship Id="rId57" Type="http://schemas.openxmlformats.org/officeDocument/2006/relationships/hyperlink" Target="http://seguridad-respaldo-cflo.com/Documento/pdf&amp;archivo=NETWORKHURACANESDELNORTE.pdf" TargetMode="External"/><Relationship Id="rId106" Type="http://schemas.openxmlformats.org/officeDocument/2006/relationships/hyperlink" Target="http://seguridad-respaldo-cflo.com/Documento/pdf&amp;archivo=ALBERTODELATORRERENTADEESCENARIOPARAPABELLONDEHIDALGO.pdf" TargetMode="External"/><Relationship Id="rId127" Type="http://schemas.openxmlformats.org/officeDocument/2006/relationships/hyperlink" Target="http://seguridad-respaldo-cflo.com/Documento/pdf&amp;archivo=SERVICIORINCONCOMBUSTIBLEDIRECTOYFORTAMUN.pdf" TargetMode="External"/><Relationship Id="rId10" Type="http://schemas.openxmlformats.org/officeDocument/2006/relationships/hyperlink" Target="http://seguridad-respaldo-cflo.com/Documento/pdf&amp;archivo=NETWORKGLORIATREVI.pdf" TargetMode="External"/><Relationship Id="rId31" Type="http://schemas.openxmlformats.org/officeDocument/2006/relationships/hyperlink" Target="http://seguridad-respaldo-cflo.com/Documento/pdf&amp;archivo=MTKGRUPOLABERINTO.pdf" TargetMode="External"/><Relationship Id="rId52" Type="http://schemas.openxmlformats.org/officeDocument/2006/relationships/hyperlink" Target="http://seguridad-respaldo-cflo.com/Documento/pdf&amp;archivo=MTKESCENARIOPARATEATRODELPUEBLO.pdf" TargetMode="External"/><Relationship Id="rId73" Type="http://schemas.openxmlformats.org/officeDocument/2006/relationships/hyperlink" Target="http://seguridad-respaldo-cflo.com/Documento/pdf&amp;archivo=EVENTOSYPRESENTACIONESMIRKMILLONARIO.pdf" TargetMode="External"/><Relationship Id="rId78" Type="http://schemas.openxmlformats.org/officeDocument/2006/relationships/hyperlink" Target="http://seguridad-respaldo-cflo.com/Documento/pdf&amp;archivo=MTKTUCANESDETIJUANA.pdf" TargetMode="External"/><Relationship Id="rId94" Type="http://schemas.openxmlformats.org/officeDocument/2006/relationships/hyperlink" Target="http://seguridad-respaldo-cflo.com/Documento/pdf&amp;archivo=DANIELCALZADAPUENTESMARIOBAUTISTA.pdf" TargetMode="External"/><Relationship Id="rId99" Type="http://schemas.openxmlformats.org/officeDocument/2006/relationships/hyperlink" Target="http://seguridad-respaldo-cflo.com/Documento/pdf&amp;archivo=MTKBANDALOSSEBASTIANES.pdf" TargetMode="External"/><Relationship Id="rId101" Type="http://schemas.openxmlformats.org/officeDocument/2006/relationships/hyperlink" Target="http://seguridad-respaldo-cflo.com/Documento/pdf&amp;archivo=MTKTUCANESDETIJUANA.pdf" TargetMode="External"/><Relationship Id="rId122" Type="http://schemas.openxmlformats.org/officeDocument/2006/relationships/hyperlink" Target="http://seguridad-respaldo-cflo.com/Documento/pdf&amp;archivo=SERVICIORINCONCOMBUSTIBLEDIRECTOYFORTAMUN.pdf" TargetMode="External"/><Relationship Id="rId4" Type="http://schemas.openxmlformats.org/officeDocument/2006/relationships/hyperlink" Target="http://seguridad-respaldo-cflo.com/Documento/pdf&amp;archivo=EVENTOSYPRESENTACIONESMIRKMILLONARIO.pdf" TargetMode="External"/><Relationship Id="rId9" Type="http://schemas.openxmlformats.org/officeDocument/2006/relationships/hyperlink" Target="http://seguridad-respaldo-cflo.com/Documento/pdf&amp;archivo=MTKTUCANESDETIJUANA.pdf" TargetMode="External"/><Relationship Id="rId26" Type="http://schemas.openxmlformats.org/officeDocument/2006/relationships/hyperlink" Target="http://seguridad-respaldo-cflo.com/Documento/pdf&amp;archivo=DANIELCALZADAPUENTESGRUPOCONTROL.pdf" TargetMode="External"/><Relationship Id="rId47" Type="http://schemas.openxmlformats.org/officeDocument/2006/relationships/hyperlink" Target="http://seguridad-respaldo-cflo.com/Documento/pdf&amp;archivo=ELAFCONSULTORIASERVICIOSPROFESIONALES.pdf" TargetMode="External"/><Relationship Id="rId68" Type="http://schemas.openxmlformats.org/officeDocument/2006/relationships/hyperlink" Target="http://seguridad-respaldo-cflo.com/Documento/pdf&amp;archivo=ALBERTODELATORREESCENARIOPARAGUARDIANESDELAMOR.pdf" TargetMode="External"/><Relationship Id="rId89" Type="http://schemas.openxmlformats.org/officeDocument/2006/relationships/hyperlink" Target="http://seguridad-respaldo-cflo.com/Documento/pdf&amp;archivo=JOSEDEJESUSMACIASPICHIENDIADELMAESTRO.pdf" TargetMode="External"/><Relationship Id="rId112" Type="http://schemas.openxmlformats.org/officeDocument/2006/relationships/hyperlink" Target="http://seguridad-respaldo-cflo.com/Documento/pdf&amp;archivo=JOSEDEJESUSMACIASPICHIENDIADELMAESTRO.pdf" TargetMode="External"/><Relationship Id="rId133" Type="http://schemas.openxmlformats.org/officeDocument/2006/relationships/hyperlink" Target="http://seguridad-respaldo-cflo.com/Documento/pdf&amp;archivo=GENERALDESEGUROSFORTA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tabSelected="1" topLeftCell="A7" zoomScale="112" zoomScaleNormal="112" workbookViewId="0">
      <selection activeCell="A8" sqref="A8:A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2023</v>
      </c>
      <c r="B8" s="4">
        <v>45017</v>
      </c>
      <c r="C8" s="4">
        <v>45107</v>
      </c>
      <c r="D8" s="3" t="s">
        <v>73</v>
      </c>
      <c r="E8" s="9">
        <v>1168</v>
      </c>
      <c r="F8" s="2" t="s">
        <v>111</v>
      </c>
      <c r="G8" s="2" t="s">
        <v>84</v>
      </c>
      <c r="H8" s="2" t="s">
        <v>85</v>
      </c>
      <c r="I8" s="2" t="s">
        <v>79</v>
      </c>
      <c r="J8" s="2" t="s">
        <v>134</v>
      </c>
      <c r="K8" s="2"/>
      <c r="L8" s="2"/>
      <c r="M8" s="2" t="s">
        <v>135</v>
      </c>
      <c r="N8" s="4">
        <v>44889</v>
      </c>
      <c r="O8" s="4">
        <v>44926</v>
      </c>
      <c r="P8" s="3" t="s">
        <v>169</v>
      </c>
      <c r="Q8" s="10" t="s">
        <v>172</v>
      </c>
      <c r="R8" s="2">
        <v>162400</v>
      </c>
      <c r="S8" s="2">
        <v>162400</v>
      </c>
      <c r="T8" s="10" t="s">
        <v>172</v>
      </c>
      <c r="U8" s="10" t="s">
        <v>172</v>
      </c>
      <c r="V8" s="10" t="s">
        <v>172</v>
      </c>
      <c r="W8" s="3" t="s">
        <v>83</v>
      </c>
      <c r="X8" s="10" t="s">
        <v>172</v>
      </c>
      <c r="Y8" s="3" t="s">
        <v>85</v>
      </c>
      <c r="Z8" s="4">
        <v>45127</v>
      </c>
      <c r="AA8" s="4">
        <v>45127</v>
      </c>
      <c r="AB8" s="2" t="s">
        <v>86</v>
      </c>
    </row>
    <row r="9" spans="1:28" x14ac:dyDescent="0.25">
      <c r="A9" s="3">
        <v>2023</v>
      </c>
      <c r="B9" s="4">
        <v>45017</v>
      </c>
      <c r="C9" s="4">
        <v>45107</v>
      </c>
      <c r="D9" s="3" t="s">
        <v>73</v>
      </c>
      <c r="E9" s="9" t="s">
        <v>89</v>
      </c>
      <c r="F9" s="2" t="s">
        <v>112</v>
      </c>
      <c r="G9" s="2" t="s">
        <v>84</v>
      </c>
      <c r="H9" s="2" t="s">
        <v>85</v>
      </c>
      <c r="I9" s="2" t="s">
        <v>79</v>
      </c>
      <c r="J9" s="2" t="s">
        <v>136</v>
      </c>
      <c r="K9" s="2" t="s">
        <v>137</v>
      </c>
      <c r="L9" s="2" t="s">
        <v>138</v>
      </c>
      <c r="M9" s="2" t="s">
        <v>139</v>
      </c>
      <c r="N9" s="4">
        <v>44924</v>
      </c>
      <c r="O9" s="4">
        <v>44932</v>
      </c>
      <c r="P9" s="3" t="s">
        <v>88</v>
      </c>
      <c r="Q9" s="5" t="s">
        <v>173</v>
      </c>
      <c r="R9" s="2">
        <v>2088000</v>
      </c>
      <c r="S9" s="2">
        <v>2088000</v>
      </c>
      <c r="T9" s="5" t="s">
        <v>173</v>
      </c>
      <c r="U9" s="5" t="s">
        <v>173</v>
      </c>
      <c r="V9" s="5" t="s">
        <v>173</v>
      </c>
      <c r="W9" s="3" t="s">
        <v>83</v>
      </c>
      <c r="X9" s="5" t="s">
        <v>173</v>
      </c>
      <c r="Y9" s="3" t="s">
        <v>85</v>
      </c>
      <c r="Z9" s="4">
        <v>45127</v>
      </c>
      <c r="AA9" s="4">
        <v>45127</v>
      </c>
      <c r="AB9" s="2" t="s">
        <v>86</v>
      </c>
    </row>
    <row r="10" spans="1:28" x14ac:dyDescent="0.25">
      <c r="A10" s="3">
        <v>2023</v>
      </c>
      <c r="B10" s="4">
        <v>45017</v>
      </c>
      <c r="C10" s="4">
        <v>45107</v>
      </c>
      <c r="D10" s="3" t="s">
        <v>73</v>
      </c>
      <c r="E10" s="9" t="s">
        <v>90</v>
      </c>
      <c r="F10" s="2" t="s">
        <v>113</v>
      </c>
      <c r="G10" s="2" t="s">
        <v>84</v>
      </c>
      <c r="H10" s="2" t="s">
        <v>85</v>
      </c>
      <c r="I10" s="2" t="s">
        <v>79</v>
      </c>
      <c r="J10" s="2" t="s">
        <v>136</v>
      </c>
      <c r="K10" s="2" t="s">
        <v>137</v>
      </c>
      <c r="L10" s="2" t="s">
        <v>138</v>
      </c>
      <c r="M10" s="2" t="s">
        <v>139</v>
      </c>
      <c r="N10" s="4">
        <v>44923</v>
      </c>
      <c r="O10" s="4">
        <v>44939</v>
      </c>
      <c r="P10" s="3" t="s">
        <v>88</v>
      </c>
      <c r="Q10" s="5" t="s">
        <v>174</v>
      </c>
      <c r="R10" s="2">
        <v>232000</v>
      </c>
      <c r="S10" s="2">
        <v>232000</v>
      </c>
      <c r="T10" s="5" t="s">
        <v>174</v>
      </c>
      <c r="U10" s="5" t="s">
        <v>174</v>
      </c>
      <c r="V10" s="5" t="s">
        <v>174</v>
      </c>
      <c r="W10" s="3" t="s">
        <v>83</v>
      </c>
      <c r="X10" s="5" t="s">
        <v>174</v>
      </c>
      <c r="Y10" s="3" t="s">
        <v>85</v>
      </c>
      <c r="Z10" s="4">
        <v>45127</v>
      </c>
      <c r="AA10" s="4">
        <v>45127</v>
      </c>
      <c r="AB10" s="2" t="s">
        <v>86</v>
      </c>
    </row>
    <row r="11" spans="1:28" x14ac:dyDescent="0.25">
      <c r="A11" s="3">
        <v>2023</v>
      </c>
      <c r="B11" s="4">
        <v>45017</v>
      </c>
      <c r="C11" s="4">
        <v>45107</v>
      </c>
      <c r="D11" s="3" t="s">
        <v>73</v>
      </c>
      <c r="E11" s="9" t="s">
        <v>91</v>
      </c>
      <c r="F11" s="2" t="s">
        <v>114</v>
      </c>
      <c r="G11" s="2" t="s">
        <v>84</v>
      </c>
      <c r="H11" s="2" t="s">
        <v>85</v>
      </c>
      <c r="I11" s="2" t="s">
        <v>79</v>
      </c>
      <c r="J11" s="2" t="s">
        <v>140</v>
      </c>
      <c r="K11" s="2"/>
      <c r="L11" s="2"/>
      <c r="M11" s="2" t="s">
        <v>141</v>
      </c>
      <c r="N11" s="4">
        <v>44924</v>
      </c>
      <c r="O11" s="4">
        <v>44937</v>
      </c>
      <c r="P11" s="3" t="s">
        <v>88</v>
      </c>
      <c r="Q11" s="5" t="s">
        <v>175</v>
      </c>
      <c r="R11" s="2">
        <v>415000</v>
      </c>
      <c r="S11" s="2">
        <v>415000</v>
      </c>
      <c r="T11" s="5" t="s">
        <v>175</v>
      </c>
      <c r="U11" s="5" t="s">
        <v>175</v>
      </c>
      <c r="V11" s="5" t="s">
        <v>175</v>
      </c>
      <c r="W11" s="3" t="s">
        <v>83</v>
      </c>
      <c r="X11" s="5" t="s">
        <v>175</v>
      </c>
      <c r="Y11" s="3" t="s">
        <v>85</v>
      </c>
      <c r="Z11" s="4">
        <v>45127</v>
      </c>
      <c r="AA11" s="4">
        <v>45127</v>
      </c>
      <c r="AB11" s="2" t="s">
        <v>86</v>
      </c>
    </row>
    <row r="12" spans="1:28" x14ac:dyDescent="0.25">
      <c r="A12" s="3">
        <v>2023</v>
      </c>
      <c r="B12" s="4">
        <v>45017</v>
      </c>
      <c r="C12" s="4">
        <v>45107</v>
      </c>
      <c r="D12" s="3" t="s">
        <v>73</v>
      </c>
      <c r="E12" s="9" t="s">
        <v>92</v>
      </c>
      <c r="F12" s="2" t="s">
        <v>115</v>
      </c>
      <c r="G12" s="2" t="s">
        <v>84</v>
      </c>
      <c r="H12" s="2" t="s">
        <v>85</v>
      </c>
      <c r="I12" s="2" t="s">
        <v>79</v>
      </c>
      <c r="J12" s="2" t="s">
        <v>142</v>
      </c>
      <c r="K12" s="2" t="s">
        <v>143</v>
      </c>
      <c r="L12" s="2" t="s">
        <v>144</v>
      </c>
      <c r="M12" s="2" t="s">
        <v>145</v>
      </c>
      <c r="N12" s="4">
        <v>44925</v>
      </c>
      <c r="O12" s="4">
        <v>44934</v>
      </c>
      <c r="P12" s="3" t="s">
        <v>88</v>
      </c>
      <c r="Q12" s="5" t="s">
        <v>176</v>
      </c>
      <c r="R12" s="2">
        <v>69600</v>
      </c>
      <c r="S12" s="2">
        <v>69600</v>
      </c>
      <c r="T12" s="5" t="s">
        <v>176</v>
      </c>
      <c r="U12" s="5" t="s">
        <v>176</v>
      </c>
      <c r="V12" s="5" t="s">
        <v>176</v>
      </c>
      <c r="W12" s="3" t="s">
        <v>83</v>
      </c>
      <c r="X12" s="5" t="s">
        <v>176</v>
      </c>
      <c r="Y12" s="3" t="s">
        <v>85</v>
      </c>
      <c r="Z12" s="4">
        <v>45127</v>
      </c>
      <c r="AA12" s="4">
        <v>45127</v>
      </c>
      <c r="AB12" s="2" t="s">
        <v>86</v>
      </c>
    </row>
    <row r="13" spans="1:28" x14ac:dyDescent="0.25">
      <c r="A13" s="3">
        <v>2023</v>
      </c>
      <c r="B13" s="4">
        <v>45017</v>
      </c>
      <c r="C13" s="4">
        <v>45107</v>
      </c>
      <c r="D13" s="3" t="s">
        <v>73</v>
      </c>
      <c r="E13" s="9" t="s">
        <v>93</v>
      </c>
      <c r="F13" s="2" t="s">
        <v>116</v>
      </c>
      <c r="G13" s="2" t="s">
        <v>84</v>
      </c>
      <c r="H13" s="2" t="s">
        <v>85</v>
      </c>
      <c r="I13" s="2" t="s">
        <v>79</v>
      </c>
      <c r="J13" s="2" t="s">
        <v>146</v>
      </c>
      <c r="K13" s="2"/>
      <c r="L13" s="2"/>
      <c r="M13" s="2" t="s">
        <v>147</v>
      </c>
      <c r="N13" s="4">
        <v>44924</v>
      </c>
      <c r="O13" s="4">
        <v>44943</v>
      </c>
      <c r="P13" s="3" t="s">
        <v>88</v>
      </c>
      <c r="Q13" s="5" t="s">
        <v>177</v>
      </c>
      <c r="R13" s="2">
        <v>2018400</v>
      </c>
      <c r="S13" s="2">
        <v>2018400</v>
      </c>
      <c r="T13" s="5" t="s">
        <v>177</v>
      </c>
      <c r="U13" s="5" t="s">
        <v>177</v>
      </c>
      <c r="V13" s="5" t="s">
        <v>177</v>
      </c>
      <c r="W13" s="3" t="s">
        <v>83</v>
      </c>
      <c r="X13" s="5" t="s">
        <v>177</v>
      </c>
      <c r="Y13" s="3" t="s">
        <v>85</v>
      </c>
      <c r="Z13" s="4">
        <v>45127</v>
      </c>
      <c r="AA13" s="4">
        <v>45127</v>
      </c>
      <c r="AB13" s="2" t="s">
        <v>86</v>
      </c>
    </row>
    <row r="14" spans="1:28" x14ac:dyDescent="0.25">
      <c r="A14" s="3">
        <v>2023</v>
      </c>
      <c r="B14" s="4">
        <v>45017</v>
      </c>
      <c r="C14" s="4">
        <v>45107</v>
      </c>
      <c r="D14" s="3" t="s">
        <v>73</v>
      </c>
      <c r="E14" s="9" t="s">
        <v>94</v>
      </c>
      <c r="F14" s="2" t="s">
        <v>117</v>
      </c>
      <c r="G14" s="2" t="s">
        <v>84</v>
      </c>
      <c r="H14" s="2" t="s">
        <v>85</v>
      </c>
      <c r="I14" s="2" t="s">
        <v>79</v>
      </c>
      <c r="J14" s="2" t="s">
        <v>146</v>
      </c>
      <c r="K14" s="2"/>
      <c r="L14" s="2"/>
      <c r="M14" s="2" t="s">
        <v>147</v>
      </c>
      <c r="N14" s="4">
        <v>44925</v>
      </c>
      <c r="O14" s="4">
        <v>44933</v>
      </c>
      <c r="P14" s="3" t="s">
        <v>88</v>
      </c>
      <c r="Q14" s="5" t="s">
        <v>178</v>
      </c>
      <c r="R14" s="2">
        <v>1160000</v>
      </c>
      <c r="S14" s="2">
        <v>1160000</v>
      </c>
      <c r="T14" s="5" t="s">
        <v>178</v>
      </c>
      <c r="U14" s="5" t="s">
        <v>178</v>
      </c>
      <c r="V14" s="5" t="s">
        <v>178</v>
      </c>
      <c r="W14" s="3" t="s">
        <v>83</v>
      </c>
      <c r="X14" s="5" t="s">
        <v>178</v>
      </c>
      <c r="Y14" s="3" t="s">
        <v>85</v>
      </c>
      <c r="Z14" s="4">
        <v>45127</v>
      </c>
      <c r="AA14" s="4">
        <v>45127</v>
      </c>
      <c r="AB14" s="2" t="s">
        <v>86</v>
      </c>
    </row>
    <row r="15" spans="1:28" x14ac:dyDescent="0.25">
      <c r="A15" s="3">
        <v>2023</v>
      </c>
      <c r="B15" s="4">
        <v>45017</v>
      </c>
      <c r="C15" s="4">
        <v>45107</v>
      </c>
      <c r="D15" s="3" t="s">
        <v>73</v>
      </c>
      <c r="E15" s="9" t="s">
        <v>95</v>
      </c>
      <c r="F15" s="2" t="s">
        <v>118</v>
      </c>
      <c r="G15" s="2" t="s">
        <v>84</v>
      </c>
      <c r="H15" s="2" t="s">
        <v>85</v>
      </c>
      <c r="I15" s="2" t="s">
        <v>79</v>
      </c>
      <c r="J15" s="2" t="s">
        <v>146</v>
      </c>
      <c r="K15" s="2"/>
      <c r="L15" s="2"/>
      <c r="M15" s="2" t="s">
        <v>147</v>
      </c>
      <c r="N15" s="4">
        <v>44925</v>
      </c>
      <c r="O15" s="4">
        <v>44935</v>
      </c>
      <c r="P15" s="3" t="s">
        <v>88</v>
      </c>
      <c r="Q15" s="5" t="s">
        <v>179</v>
      </c>
      <c r="R15" s="2">
        <v>1160000</v>
      </c>
      <c r="S15" s="2">
        <v>1160000</v>
      </c>
      <c r="T15" s="5" t="s">
        <v>179</v>
      </c>
      <c r="U15" s="5" t="s">
        <v>179</v>
      </c>
      <c r="V15" s="5" t="s">
        <v>179</v>
      </c>
      <c r="W15" s="3" t="s">
        <v>83</v>
      </c>
      <c r="X15" s="5" t="s">
        <v>179</v>
      </c>
      <c r="Y15" s="3" t="s">
        <v>85</v>
      </c>
      <c r="Z15" s="4">
        <v>45127</v>
      </c>
      <c r="AA15" s="4">
        <v>45127</v>
      </c>
      <c r="AB15" s="2" t="s">
        <v>86</v>
      </c>
    </row>
    <row r="16" spans="1:28" x14ac:dyDescent="0.25">
      <c r="A16" s="3">
        <v>2023</v>
      </c>
      <c r="B16" s="4">
        <v>45017</v>
      </c>
      <c r="C16" s="4">
        <v>45107</v>
      </c>
      <c r="D16" s="3" t="s">
        <v>73</v>
      </c>
      <c r="E16" s="9" t="s">
        <v>96</v>
      </c>
      <c r="F16" s="2" t="s">
        <v>119</v>
      </c>
      <c r="G16" s="2" t="s">
        <v>84</v>
      </c>
      <c r="H16" s="2" t="s">
        <v>85</v>
      </c>
      <c r="I16" s="2" t="s">
        <v>79</v>
      </c>
      <c r="J16" s="2" t="s">
        <v>146</v>
      </c>
      <c r="K16" s="2"/>
      <c r="L16" s="2"/>
      <c r="M16" s="2" t="s">
        <v>147</v>
      </c>
      <c r="N16" s="4">
        <v>44925</v>
      </c>
      <c r="O16" s="4">
        <v>44942</v>
      </c>
      <c r="P16" s="3" t="s">
        <v>88</v>
      </c>
      <c r="Q16" s="5" t="s">
        <v>180</v>
      </c>
      <c r="R16" s="2">
        <v>3712000</v>
      </c>
      <c r="S16" s="2">
        <v>3712000</v>
      </c>
      <c r="T16" s="5" t="s">
        <v>180</v>
      </c>
      <c r="U16" s="5" t="s">
        <v>180</v>
      </c>
      <c r="V16" s="5" t="s">
        <v>180</v>
      </c>
      <c r="W16" s="3" t="s">
        <v>83</v>
      </c>
      <c r="X16" s="5" t="s">
        <v>180</v>
      </c>
      <c r="Y16" s="3" t="s">
        <v>85</v>
      </c>
      <c r="Z16" s="4">
        <v>45127</v>
      </c>
      <c r="AA16" s="4">
        <v>45127</v>
      </c>
      <c r="AB16" s="2" t="s">
        <v>86</v>
      </c>
    </row>
    <row r="17" spans="1:28" x14ac:dyDescent="0.25">
      <c r="A17" s="3">
        <v>2023</v>
      </c>
      <c r="B17" s="4">
        <v>45017</v>
      </c>
      <c r="C17" s="4">
        <v>45107</v>
      </c>
      <c r="D17" s="3" t="s">
        <v>73</v>
      </c>
      <c r="E17" s="9" t="s">
        <v>97</v>
      </c>
      <c r="F17" s="2" t="s">
        <v>120</v>
      </c>
      <c r="G17" s="2" t="s">
        <v>84</v>
      </c>
      <c r="H17" s="2" t="s">
        <v>85</v>
      </c>
      <c r="I17" s="2" t="s">
        <v>79</v>
      </c>
      <c r="J17" s="2" t="s">
        <v>148</v>
      </c>
      <c r="K17" s="2"/>
      <c r="L17" s="2"/>
      <c r="M17" s="2" t="s">
        <v>149</v>
      </c>
      <c r="N17" s="4">
        <v>44925</v>
      </c>
      <c r="O17" s="4">
        <v>44943</v>
      </c>
      <c r="P17" s="3" t="s">
        <v>88</v>
      </c>
      <c r="Q17" s="5" t="s">
        <v>181</v>
      </c>
      <c r="R17" s="2">
        <v>4408000</v>
      </c>
      <c r="S17" s="2">
        <v>4408000</v>
      </c>
      <c r="T17" s="5" t="s">
        <v>181</v>
      </c>
      <c r="U17" s="5" t="s">
        <v>181</v>
      </c>
      <c r="V17" s="5" t="s">
        <v>181</v>
      </c>
      <c r="W17" s="3" t="s">
        <v>83</v>
      </c>
      <c r="X17" s="5" t="s">
        <v>181</v>
      </c>
      <c r="Y17" s="3" t="s">
        <v>85</v>
      </c>
      <c r="Z17" s="4">
        <v>45127</v>
      </c>
      <c r="AA17" s="4">
        <v>45127</v>
      </c>
      <c r="AB17" s="2" t="s">
        <v>86</v>
      </c>
    </row>
    <row r="18" spans="1:28" x14ac:dyDescent="0.25">
      <c r="A18" s="3">
        <v>2023</v>
      </c>
      <c r="B18" s="4">
        <v>45017</v>
      </c>
      <c r="C18" s="4">
        <v>45107</v>
      </c>
      <c r="D18" s="3" t="s">
        <v>73</v>
      </c>
      <c r="E18" s="9" t="s">
        <v>98</v>
      </c>
      <c r="F18" s="2" t="s">
        <v>121</v>
      </c>
      <c r="G18" s="2" t="s">
        <v>84</v>
      </c>
      <c r="H18" s="2" t="s">
        <v>85</v>
      </c>
      <c r="I18" s="2" t="s">
        <v>79</v>
      </c>
      <c r="J18" s="2" t="s">
        <v>148</v>
      </c>
      <c r="K18" s="2"/>
      <c r="L18" s="2"/>
      <c r="M18" s="2" t="s">
        <v>149</v>
      </c>
      <c r="N18" s="4">
        <v>44925</v>
      </c>
      <c r="O18" s="4">
        <v>44938</v>
      </c>
      <c r="P18" s="3" t="s">
        <v>88</v>
      </c>
      <c r="Q18" s="5" t="s">
        <v>182</v>
      </c>
      <c r="R18" s="2">
        <v>1972000</v>
      </c>
      <c r="S18" s="2">
        <v>1972000</v>
      </c>
      <c r="T18" s="5" t="s">
        <v>182</v>
      </c>
      <c r="U18" s="5" t="s">
        <v>182</v>
      </c>
      <c r="V18" s="5" t="s">
        <v>182</v>
      </c>
      <c r="W18" s="3" t="s">
        <v>83</v>
      </c>
      <c r="X18" s="5" t="s">
        <v>182</v>
      </c>
      <c r="Y18" s="3" t="s">
        <v>85</v>
      </c>
      <c r="Z18" s="4">
        <v>45127</v>
      </c>
      <c r="AA18" s="4">
        <v>45127</v>
      </c>
      <c r="AB18" s="2" t="s">
        <v>86</v>
      </c>
    </row>
    <row r="19" spans="1:28" x14ac:dyDescent="0.25">
      <c r="A19" s="3">
        <v>2023</v>
      </c>
      <c r="B19" s="4">
        <v>45017</v>
      </c>
      <c r="C19" s="4">
        <v>45107</v>
      </c>
      <c r="D19" s="3" t="s">
        <v>73</v>
      </c>
      <c r="E19" s="9" t="s">
        <v>99</v>
      </c>
      <c r="F19" s="2" t="s">
        <v>122</v>
      </c>
      <c r="G19" s="2" t="s">
        <v>84</v>
      </c>
      <c r="H19" s="2" t="s">
        <v>85</v>
      </c>
      <c r="I19" s="2" t="s">
        <v>79</v>
      </c>
      <c r="J19" s="2" t="s">
        <v>150</v>
      </c>
      <c r="K19" s="2" t="s">
        <v>151</v>
      </c>
      <c r="L19" s="2" t="s">
        <v>152</v>
      </c>
      <c r="M19" s="2" t="s">
        <v>153</v>
      </c>
      <c r="N19" s="4">
        <v>44930</v>
      </c>
      <c r="O19" s="4">
        <v>44943</v>
      </c>
      <c r="P19" s="3" t="s">
        <v>88</v>
      </c>
      <c r="Q19" s="5" t="s">
        <v>183</v>
      </c>
      <c r="R19" s="2">
        <v>147784</v>
      </c>
      <c r="S19" s="2">
        <v>147784</v>
      </c>
      <c r="T19" s="5" t="s">
        <v>183</v>
      </c>
      <c r="U19" s="5" t="s">
        <v>183</v>
      </c>
      <c r="V19" s="5" t="s">
        <v>183</v>
      </c>
      <c r="W19" s="3" t="s">
        <v>83</v>
      </c>
      <c r="X19" s="5" t="s">
        <v>183</v>
      </c>
      <c r="Y19" s="3" t="s">
        <v>85</v>
      </c>
      <c r="Z19" s="4">
        <v>45127</v>
      </c>
      <c r="AA19" s="4">
        <v>45127</v>
      </c>
      <c r="AB19" s="2" t="s">
        <v>86</v>
      </c>
    </row>
    <row r="20" spans="1:28" x14ac:dyDescent="0.25">
      <c r="A20" s="3">
        <v>2023</v>
      </c>
      <c r="B20" s="4">
        <v>45017</v>
      </c>
      <c r="C20" s="4">
        <v>45107</v>
      </c>
      <c r="D20" s="3" t="s">
        <v>73</v>
      </c>
      <c r="E20" s="9" t="s">
        <v>100</v>
      </c>
      <c r="F20" s="2" t="s">
        <v>123</v>
      </c>
      <c r="G20" s="2" t="s">
        <v>84</v>
      </c>
      <c r="H20" s="2" t="s">
        <v>85</v>
      </c>
      <c r="I20" s="2" t="s">
        <v>79</v>
      </c>
      <c r="J20" s="2" t="s">
        <v>154</v>
      </c>
      <c r="K20" s="2" t="s">
        <v>155</v>
      </c>
      <c r="L20" s="2" t="s">
        <v>156</v>
      </c>
      <c r="M20" s="2" t="s">
        <v>157</v>
      </c>
      <c r="N20" s="4">
        <v>44953</v>
      </c>
      <c r="O20" s="4">
        <v>45010</v>
      </c>
      <c r="P20" s="3" t="s">
        <v>88</v>
      </c>
      <c r="Q20" s="5" t="s">
        <v>184</v>
      </c>
      <c r="R20" s="2">
        <v>220400</v>
      </c>
      <c r="S20" s="2">
        <v>220400</v>
      </c>
      <c r="T20" s="5" t="s">
        <v>184</v>
      </c>
      <c r="U20" s="5" t="s">
        <v>184</v>
      </c>
      <c r="V20" s="5" t="s">
        <v>184</v>
      </c>
      <c r="W20" s="3" t="s">
        <v>83</v>
      </c>
      <c r="X20" s="5" t="s">
        <v>184</v>
      </c>
      <c r="Y20" s="3" t="s">
        <v>85</v>
      </c>
      <c r="Z20" s="4">
        <v>45127</v>
      </c>
      <c r="AA20" s="4">
        <v>45127</v>
      </c>
      <c r="AB20" s="2" t="s">
        <v>86</v>
      </c>
    </row>
    <row r="21" spans="1:28" x14ac:dyDescent="0.25">
      <c r="A21" s="3">
        <v>2023</v>
      </c>
      <c r="B21" s="4">
        <v>45017</v>
      </c>
      <c r="C21" s="4">
        <v>45107</v>
      </c>
      <c r="D21" s="3" t="s">
        <v>73</v>
      </c>
      <c r="E21" s="9" t="s">
        <v>101</v>
      </c>
      <c r="F21" s="2" t="s">
        <v>124</v>
      </c>
      <c r="G21" s="2" t="s">
        <v>84</v>
      </c>
      <c r="H21" s="2" t="s">
        <v>85</v>
      </c>
      <c r="I21" s="2" t="s">
        <v>79</v>
      </c>
      <c r="J21" s="2" t="s">
        <v>154</v>
      </c>
      <c r="K21" s="2" t="s">
        <v>155</v>
      </c>
      <c r="L21" s="2" t="s">
        <v>156</v>
      </c>
      <c r="M21" s="2" t="s">
        <v>157</v>
      </c>
      <c r="N21" s="4">
        <v>44953</v>
      </c>
      <c r="O21" s="4">
        <v>44964</v>
      </c>
      <c r="P21" s="3" t="s">
        <v>88</v>
      </c>
      <c r="Q21" s="5" t="s">
        <v>185</v>
      </c>
      <c r="R21" s="2">
        <v>904800</v>
      </c>
      <c r="S21" s="2">
        <v>904800</v>
      </c>
      <c r="T21" s="5" t="s">
        <v>185</v>
      </c>
      <c r="U21" s="5" t="s">
        <v>185</v>
      </c>
      <c r="V21" s="5" t="s">
        <v>185</v>
      </c>
      <c r="W21" s="3" t="s">
        <v>83</v>
      </c>
      <c r="X21" s="5" t="s">
        <v>185</v>
      </c>
      <c r="Y21" s="3" t="s">
        <v>85</v>
      </c>
      <c r="Z21" s="4">
        <v>45127</v>
      </c>
      <c r="AA21" s="4">
        <v>45127</v>
      </c>
      <c r="AB21" s="2" t="s">
        <v>86</v>
      </c>
    </row>
    <row r="22" spans="1:28" x14ac:dyDescent="0.25">
      <c r="A22" s="3">
        <v>2023</v>
      </c>
      <c r="B22" s="4">
        <v>45017</v>
      </c>
      <c r="C22" s="4">
        <v>45107</v>
      </c>
      <c r="D22" s="3" t="s">
        <v>73</v>
      </c>
      <c r="E22" s="9" t="s">
        <v>102</v>
      </c>
      <c r="F22" s="2" t="s">
        <v>125</v>
      </c>
      <c r="G22" s="2" t="s">
        <v>84</v>
      </c>
      <c r="H22" s="2" t="s">
        <v>85</v>
      </c>
      <c r="I22" s="2" t="s">
        <v>79</v>
      </c>
      <c r="J22" s="2" t="s">
        <v>154</v>
      </c>
      <c r="K22" s="2" t="s">
        <v>155</v>
      </c>
      <c r="L22" s="2" t="s">
        <v>156</v>
      </c>
      <c r="M22" s="2" t="s">
        <v>157</v>
      </c>
      <c r="N22" s="4">
        <v>44953</v>
      </c>
      <c r="O22" s="4">
        <v>44964</v>
      </c>
      <c r="P22" s="3" t="s">
        <v>88</v>
      </c>
      <c r="Q22" s="5" t="s">
        <v>186</v>
      </c>
      <c r="R22" s="2">
        <v>232000</v>
      </c>
      <c r="S22" s="2">
        <v>232000</v>
      </c>
      <c r="T22" s="5" t="s">
        <v>186</v>
      </c>
      <c r="U22" s="5" t="s">
        <v>186</v>
      </c>
      <c r="V22" s="5" t="s">
        <v>186</v>
      </c>
      <c r="W22" s="3" t="s">
        <v>83</v>
      </c>
      <c r="X22" s="5" t="s">
        <v>186</v>
      </c>
      <c r="Y22" s="3" t="s">
        <v>85</v>
      </c>
      <c r="Z22" s="4">
        <v>45127</v>
      </c>
      <c r="AA22" s="4">
        <v>45127</v>
      </c>
      <c r="AB22" s="2" t="s">
        <v>86</v>
      </c>
    </row>
    <row r="23" spans="1:28" x14ac:dyDescent="0.25">
      <c r="A23" s="3">
        <v>2023</v>
      </c>
      <c r="B23" s="4">
        <v>45017</v>
      </c>
      <c r="C23" s="4">
        <v>45107</v>
      </c>
      <c r="D23" s="3" t="s">
        <v>73</v>
      </c>
      <c r="E23" s="9" t="s">
        <v>103</v>
      </c>
      <c r="F23" s="2" t="s">
        <v>126</v>
      </c>
      <c r="G23" s="2" t="s">
        <v>84</v>
      </c>
      <c r="H23" s="2" t="s">
        <v>85</v>
      </c>
      <c r="I23" s="2" t="s">
        <v>79</v>
      </c>
      <c r="J23" s="2" t="s">
        <v>158</v>
      </c>
      <c r="K23" s="2" t="s">
        <v>159</v>
      </c>
      <c r="L23" s="2" t="s">
        <v>159</v>
      </c>
      <c r="M23" s="2" t="s">
        <v>160</v>
      </c>
      <c r="N23" s="4">
        <v>44995</v>
      </c>
      <c r="O23" s="4">
        <v>44996</v>
      </c>
      <c r="P23" s="3" t="s">
        <v>88</v>
      </c>
      <c r="Q23" s="5" t="s">
        <v>187</v>
      </c>
      <c r="R23" s="2">
        <v>17400</v>
      </c>
      <c r="S23" s="2">
        <v>17400</v>
      </c>
      <c r="T23" s="5" t="s">
        <v>187</v>
      </c>
      <c r="U23" s="5" t="s">
        <v>187</v>
      </c>
      <c r="V23" s="5" t="s">
        <v>187</v>
      </c>
      <c r="W23" s="3" t="s">
        <v>83</v>
      </c>
      <c r="X23" s="5" t="s">
        <v>187</v>
      </c>
      <c r="Y23" s="3" t="s">
        <v>85</v>
      </c>
      <c r="Z23" s="4">
        <v>45127</v>
      </c>
      <c r="AA23" s="4">
        <v>45127</v>
      </c>
      <c r="AB23" s="2" t="s">
        <v>86</v>
      </c>
    </row>
    <row r="24" spans="1:28" x14ac:dyDescent="0.25">
      <c r="A24" s="3">
        <v>2023</v>
      </c>
      <c r="B24" s="4">
        <v>45017</v>
      </c>
      <c r="C24" s="4">
        <v>45107</v>
      </c>
      <c r="D24" s="3" t="s">
        <v>73</v>
      </c>
      <c r="E24" s="9" t="s">
        <v>104</v>
      </c>
      <c r="F24" s="2" t="s">
        <v>127</v>
      </c>
      <c r="G24" s="2" t="s">
        <v>84</v>
      </c>
      <c r="H24" s="2" t="s">
        <v>85</v>
      </c>
      <c r="I24" s="2" t="s">
        <v>79</v>
      </c>
      <c r="J24" s="2" t="s">
        <v>154</v>
      </c>
      <c r="K24" s="2" t="s">
        <v>155</v>
      </c>
      <c r="L24" s="2" t="s">
        <v>156</v>
      </c>
      <c r="M24" s="2" t="s">
        <v>157</v>
      </c>
      <c r="N24" s="4">
        <v>45002</v>
      </c>
      <c r="O24" s="4">
        <v>45011</v>
      </c>
      <c r="P24" s="3" t="s">
        <v>88</v>
      </c>
      <c r="Q24" s="5" t="s">
        <v>188</v>
      </c>
      <c r="R24" s="2">
        <v>98600</v>
      </c>
      <c r="S24" s="2">
        <v>98600</v>
      </c>
      <c r="T24" s="5" t="s">
        <v>188</v>
      </c>
      <c r="U24" s="5" t="s">
        <v>188</v>
      </c>
      <c r="V24" s="5" t="s">
        <v>188</v>
      </c>
      <c r="W24" s="3" t="s">
        <v>83</v>
      </c>
      <c r="X24" s="5" t="s">
        <v>188</v>
      </c>
      <c r="Y24" s="3" t="s">
        <v>85</v>
      </c>
      <c r="Z24" s="4">
        <v>45127</v>
      </c>
      <c r="AA24" s="4">
        <v>45127</v>
      </c>
      <c r="AB24" s="2" t="s">
        <v>86</v>
      </c>
    </row>
    <row r="25" spans="1:28" x14ac:dyDescent="0.25">
      <c r="A25" s="3">
        <v>2023</v>
      </c>
      <c r="B25" s="4">
        <v>45017</v>
      </c>
      <c r="C25" s="4">
        <v>45107</v>
      </c>
      <c r="D25" s="3" t="s">
        <v>73</v>
      </c>
      <c r="E25" s="9" t="s">
        <v>105</v>
      </c>
      <c r="F25" s="2" t="s">
        <v>128</v>
      </c>
      <c r="G25" s="2" t="s">
        <v>84</v>
      </c>
      <c r="H25" s="2" t="s">
        <v>85</v>
      </c>
      <c r="I25" s="2" t="s">
        <v>79</v>
      </c>
      <c r="J25" s="2" t="s">
        <v>154</v>
      </c>
      <c r="K25" s="2" t="s">
        <v>155</v>
      </c>
      <c r="L25" s="2" t="s">
        <v>156</v>
      </c>
      <c r="M25" s="2" t="s">
        <v>157</v>
      </c>
      <c r="N25" s="4">
        <v>45009</v>
      </c>
      <c r="O25" s="4">
        <v>45009</v>
      </c>
      <c r="P25" s="3" t="s">
        <v>88</v>
      </c>
      <c r="Q25" s="5" t="s">
        <v>189</v>
      </c>
      <c r="R25" s="2">
        <v>40600</v>
      </c>
      <c r="S25" s="2">
        <v>40600</v>
      </c>
      <c r="T25" s="5" t="s">
        <v>189</v>
      </c>
      <c r="U25" s="5" t="s">
        <v>189</v>
      </c>
      <c r="V25" s="5" t="s">
        <v>189</v>
      </c>
      <c r="W25" s="3" t="s">
        <v>83</v>
      </c>
      <c r="X25" s="5" t="s">
        <v>189</v>
      </c>
      <c r="Y25" s="3" t="s">
        <v>85</v>
      </c>
      <c r="Z25" s="4">
        <v>45127</v>
      </c>
      <c r="AA25" s="4">
        <v>45127</v>
      </c>
      <c r="AB25" s="2" t="s">
        <v>86</v>
      </c>
    </row>
    <row r="26" spans="1:28" x14ac:dyDescent="0.25">
      <c r="A26" s="3">
        <v>2023</v>
      </c>
      <c r="B26" s="4">
        <v>45017</v>
      </c>
      <c r="C26" s="4">
        <v>45107</v>
      </c>
      <c r="D26" s="3" t="s">
        <v>73</v>
      </c>
      <c r="E26" s="9" t="s">
        <v>106</v>
      </c>
      <c r="F26" s="2" t="s">
        <v>129</v>
      </c>
      <c r="G26" s="2" t="s">
        <v>84</v>
      </c>
      <c r="H26" s="2" t="s">
        <v>85</v>
      </c>
      <c r="I26" s="2" t="s">
        <v>79</v>
      </c>
      <c r="J26" s="2" t="s">
        <v>154</v>
      </c>
      <c r="K26" s="2" t="s">
        <v>155</v>
      </c>
      <c r="L26" s="2" t="s">
        <v>156</v>
      </c>
      <c r="M26" s="2" t="s">
        <v>157</v>
      </c>
      <c r="N26" s="4">
        <v>45006</v>
      </c>
      <c r="O26" s="4">
        <v>45011</v>
      </c>
      <c r="P26" s="3" t="s">
        <v>88</v>
      </c>
      <c r="Q26" s="5" t="s">
        <v>190</v>
      </c>
      <c r="R26" s="2">
        <v>75400</v>
      </c>
      <c r="S26" s="2">
        <v>75400</v>
      </c>
      <c r="T26" s="5" t="s">
        <v>190</v>
      </c>
      <c r="U26" s="5" t="s">
        <v>190</v>
      </c>
      <c r="V26" s="5" t="s">
        <v>190</v>
      </c>
      <c r="W26" s="3" t="s">
        <v>83</v>
      </c>
      <c r="X26" s="5" t="s">
        <v>190</v>
      </c>
      <c r="Y26" s="3" t="s">
        <v>85</v>
      </c>
      <c r="Z26" s="4">
        <v>45127</v>
      </c>
      <c r="AA26" s="4">
        <v>45127</v>
      </c>
      <c r="AB26" s="2" t="s">
        <v>86</v>
      </c>
    </row>
    <row r="27" spans="1:28" x14ac:dyDescent="0.25">
      <c r="A27" s="3">
        <v>2023</v>
      </c>
      <c r="B27" s="4">
        <v>45017</v>
      </c>
      <c r="C27" s="4">
        <v>45107</v>
      </c>
      <c r="D27" s="3" t="s">
        <v>73</v>
      </c>
      <c r="E27" s="9" t="s">
        <v>107</v>
      </c>
      <c r="F27" s="2" t="s">
        <v>130</v>
      </c>
      <c r="G27" s="2" t="s">
        <v>84</v>
      </c>
      <c r="H27" s="2" t="s">
        <v>85</v>
      </c>
      <c r="I27" s="2" t="s">
        <v>79</v>
      </c>
      <c r="J27" s="2" t="s">
        <v>161</v>
      </c>
      <c r="K27" s="2" t="s">
        <v>162</v>
      </c>
      <c r="L27" s="2" t="s">
        <v>163</v>
      </c>
      <c r="M27" s="2" t="s">
        <v>164</v>
      </c>
      <c r="N27" s="4">
        <v>45028</v>
      </c>
      <c r="O27" s="4">
        <v>45028</v>
      </c>
      <c r="P27" s="3" t="s">
        <v>170</v>
      </c>
      <c r="Q27" s="5" t="s">
        <v>191</v>
      </c>
      <c r="R27" s="2">
        <v>444000</v>
      </c>
      <c r="S27" s="2">
        <v>444000</v>
      </c>
      <c r="T27" s="5" t="s">
        <v>191</v>
      </c>
      <c r="U27" s="5" t="s">
        <v>191</v>
      </c>
      <c r="V27" s="5" t="s">
        <v>191</v>
      </c>
      <c r="W27" s="3" t="s">
        <v>83</v>
      </c>
      <c r="X27" s="5" t="s">
        <v>191</v>
      </c>
      <c r="Y27" s="3" t="s">
        <v>85</v>
      </c>
      <c r="Z27" s="4">
        <v>45127</v>
      </c>
      <c r="AA27" s="4">
        <v>45127</v>
      </c>
      <c r="AB27" s="2" t="s">
        <v>86</v>
      </c>
    </row>
    <row r="28" spans="1:28" x14ac:dyDescent="0.25">
      <c r="A28" s="3">
        <v>2023</v>
      </c>
      <c r="B28" s="4">
        <v>45017</v>
      </c>
      <c r="C28" s="4">
        <v>45107</v>
      </c>
      <c r="D28" s="3" t="s">
        <v>73</v>
      </c>
      <c r="E28" s="9" t="s">
        <v>108</v>
      </c>
      <c r="F28" s="2" t="s">
        <v>131</v>
      </c>
      <c r="G28" s="2" t="s">
        <v>84</v>
      </c>
      <c r="H28" s="2" t="s">
        <v>85</v>
      </c>
      <c r="I28" s="2" t="s">
        <v>79</v>
      </c>
      <c r="J28" s="2" t="s">
        <v>154</v>
      </c>
      <c r="K28" s="2" t="s">
        <v>155</v>
      </c>
      <c r="L28" s="2" t="s">
        <v>156</v>
      </c>
      <c r="M28" s="2" t="s">
        <v>157</v>
      </c>
      <c r="N28" s="4">
        <v>45055</v>
      </c>
      <c r="O28" s="4">
        <v>45058</v>
      </c>
      <c r="P28" s="3" t="s">
        <v>88</v>
      </c>
      <c r="Q28" s="5" t="s">
        <v>192</v>
      </c>
      <c r="R28" s="2">
        <v>227360</v>
      </c>
      <c r="S28" s="2">
        <v>227360</v>
      </c>
      <c r="T28" s="5" t="s">
        <v>192</v>
      </c>
      <c r="U28" s="5" t="s">
        <v>192</v>
      </c>
      <c r="V28" s="5" t="s">
        <v>192</v>
      </c>
      <c r="W28" s="3" t="s">
        <v>83</v>
      </c>
      <c r="X28" s="5" t="s">
        <v>192</v>
      </c>
      <c r="Y28" s="3" t="s">
        <v>85</v>
      </c>
      <c r="Z28" s="4">
        <v>45127</v>
      </c>
      <c r="AA28" s="4">
        <v>45127</v>
      </c>
      <c r="AB28" s="2" t="s">
        <v>86</v>
      </c>
    </row>
    <row r="29" spans="1:28" x14ac:dyDescent="0.25">
      <c r="A29" s="3">
        <v>2023</v>
      </c>
      <c r="B29" s="4">
        <v>45017</v>
      </c>
      <c r="C29" s="4">
        <v>45107</v>
      </c>
      <c r="D29" s="3" t="s">
        <v>73</v>
      </c>
      <c r="E29" s="9" t="s">
        <v>109</v>
      </c>
      <c r="F29" s="2" t="s">
        <v>132</v>
      </c>
      <c r="G29" s="2" t="s">
        <v>84</v>
      </c>
      <c r="H29" s="2" t="s">
        <v>85</v>
      </c>
      <c r="I29" s="2" t="s">
        <v>79</v>
      </c>
      <c r="J29" s="2" t="s">
        <v>158</v>
      </c>
      <c r="K29" s="2" t="s">
        <v>159</v>
      </c>
      <c r="L29" s="2" t="s">
        <v>159</v>
      </c>
      <c r="M29" s="2" t="s">
        <v>160</v>
      </c>
      <c r="N29" s="4">
        <v>45056</v>
      </c>
      <c r="O29" s="4">
        <v>45058</v>
      </c>
      <c r="P29" s="3" t="s">
        <v>88</v>
      </c>
      <c r="Q29" s="5" t="s">
        <v>193</v>
      </c>
      <c r="R29" s="2">
        <v>17400</v>
      </c>
      <c r="S29" s="2">
        <v>17400</v>
      </c>
      <c r="T29" s="5" t="s">
        <v>193</v>
      </c>
      <c r="U29" s="5" t="s">
        <v>193</v>
      </c>
      <c r="V29" s="5" t="s">
        <v>193</v>
      </c>
      <c r="W29" s="3" t="s">
        <v>83</v>
      </c>
      <c r="X29" s="5" t="s">
        <v>193</v>
      </c>
      <c r="Y29" s="3" t="s">
        <v>85</v>
      </c>
      <c r="Z29" s="4">
        <v>45127</v>
      </c>
      <c r="AA29" s="4">
        <v>45127</v>
      </c>
      <c r="AB29" s="2" t="s">
        <v>86</v>
      </c>
    </row>
    <row r="30" spans="1:28" x14ac:dyDescent="0.25">
      <c r="A30" s="3">
        <v>2023</v>
      </c>
      <c r="B30" s="4">
        <v>45017</v>
      </c>
      <c r="C30" s="4">
        <v>45107</v>
      </c>
      <c r="D30" s="3" t="s">
        <v>73</v>
      </c>
      <c r="E30" s="9" t="s">
        <v>110</v>
      </c>
      <c r="F30" s="2" t="s">
        <v>133</v>
      </c>
      <c r="G30" s="2" t="s">
        <v>84</v>
      </c>
      <c r="H30" s="2" t="s">
        <v>85</v>
      </c>
      <c r="I30" s="2" t="s">
        <v>79</v>
      </c>
      <c r="J30" s="2" t="s">
        <v>165</v>
      </c>
      <c r="K30" s="2" t="s">
        <v>166</v>
      </c>
      <c r="L30" s="2" t="s">
        <v>167</v>
      </c>
      <c r="M30" s="2" t="s">
        <v>168</v>
      </c>
      <c r="N30" s="4">
        <v>45099</v>
      </c>
      <c r="O30" s="4">
        <v>45099</v>
      </c>
      <c r="P30" s="3" t="s">
        <v>171</v>
      </c>
      <c r="Q30" s="5" t="s">
        <v>194</v>
      </c>
      <c r="R30" s="2">
        <v>48195</v>
      </c>
      <c r="S30" s="2">
        <v>48195</v>
      </c>
      <c r="T30" s="5" t="s">
        <v>194</v>
      </c>
      <c r="U30" s="5" t="s">
        <v>194</v>
      </c>
      <c r="V30" s="5" t="s">
        <v>194</v>
      </c>
      <c r="W30" s="3" t="s">
        <v>83</v>
      </c>
      <c r="X30" s="5" t="s">
        <v>194</v>
      </c>
      <c r="Y30" s="3" t="s">
        <v>85</v>
      </c>
      <c r="Z30" s="4">
        <v>45127</v>
      </c>
      <c r="AA30" s="4">
        <v>45127</v>
      </c>
      <c r="AB30" s="2" t="s">
        <v>86</v>
      </c>
    </row>
    <row r="31" spans="1:28" x14ac:dyDescent="0.25">
      <c r="A31" s="3">
        <v>2024</v>
      </c>
      <c r="B31" s="4">
        <v>45017</v>
      </c>
      <c r="C31" s="4">
        <v>45107</v>
      </c>
      <c r="D31" s="3" t="s">
        <v>73</v>
      </c>
      <c r="E31" s="11" t="s">
        <v>195</v>
      </c>
      <c r="F31" s="2" t="s">
        <v>199</v>
      </c>
      <c r="G31" s="2" t="s">
        <v>84</v>
      </c>
      <c r="H31" s="2" t="s">
        <v>85</v>
      </c>
      <c r="I31" s="2" t="s">
        <v>79</v>
      </c>
      <c r="J31" s="2" t="s">
        <v>204</v>
      </c>
      <c r="K31" s="2"/>
      <c r="L31" s="2"/>
      <c r="M31" s="2" t="s">
        <v>204</v>
      </c>
      <c r="N31" s="4">
        <v>44908</v>
      </c>
      <c r="O31" s="4">
        <v>44970</v>
      </c>
      <c r="P31" s="3" t="s">
        <v>170</v>
      </c>
      <c r="Q31" s="10" t="s">
        <v>208</v>
      </c>
      <c r="R31" s="2">
        <v>2540000</v>
      </c>
      <c r="S31" s="2">
        <v>2540000</v>
      </c>
      <c r="T31" s="10" t="s">
        <v>208</v>
      </c>
      <c r="U31" s="10" t="s">
        <v>208</v>
      </c>
      <c r="V31" s="10" t="s">
        <v>208</v>
      </c>
      <c r="W31" s="3" t="s">
        <v>83</v>
      </c>
      <c r="X31" s="10" t="s">
        <v>208</v>
      </c>
      <c r="Y31" s="3" t="s">
        <v>85</v>
      </c>
      <c r="Z31" s="4">
        <v>45127</v>
      </c>
      <c r="AA31" s="4">
        <v>45127</v>
      </c>
      <c r="AB31" s="2" t="s">
        <v>86</v>
      </c>
    </row>
    <row r="32" spans="1:28" x14ac:dyDescent="0.25">
      <c r="A32" s="3">
        <v>2025</v>
      </c>
      <c r="B32" s="4">
        <v>45017</v>
      </c>
      <c r="C32" s="4">
        <v>45107</v>
      </c>
      <c r="D32" s="3" t="s">
        <v>73</v>
      </c>
      <c r="E32" s="2" t="s">
        <v>196</v>
      </c>
      <c r="F32" s="2" t="s">
        <v>200</v>
      </c>
      <c r="G32" s="2" t="s">
        <v>84</v>
      </c>
      <c r="H32" s="2" t="s">
        <v>85</v>
      </c>
      <c r="I32" s="2" t="s">
        <v>79</v>
      </c>
      <c r="J32" s="2" t="s">
        <v>205</v>
      </c>
      <c r="K32" s="2"/>
      <c r="L32" s="2"/>
      <c r="M32" s="2" t="s">
        <v>205</v>
      </c>
      <c r="N32" s="4">
        <v>44964</v>
      </c>
      <c r="O32" s="4">
        <v>45291</v>
      </c>
      <c r="P32" s="3" t="s">
        <v>87</v>
      </c>
      <c r="Q32" s="10" t="s">
        <v>209</v>
      </c>
      <c r="R32" s="2">
        <v>8282560</v>
      </c>
      <c r="S32" s="2">
        <v>8282560</v>
      </c>
      <c r="T32" s="10" t="s">
        <v>209</v>
      </c>
      <c r="U32" s="10" t="s">
        <v>209</v>
      </c>
      <c r="V32" s="10" t="s">
        <v>209</v>
      </c>
      <c r="W32" s="3" t="s">
        <v>83</v>
      </c>
      <c r="X32" s="10" t="s">
        <v>209</v>
      </c>
      <c r="Y32" s="3" t="s">
        <v>85</v>
      </c>
      <c r="Z32" s="4">
        <v>45127</v>
      </c>
      <c r="AA32" s="4">
        <v>45127</v>
      </c>
      <c r="AB32" s="2" t="s">
        <v>86</v>
      </c>
    </row>
    <row r="33" spans="1:28" x14ac:dyDescent="0.25">
      <c r="A33" s="3">
        <v>2026</v>
      </c>
      <c r="B33" s="4">
        <v>45017</v>
      </c>
      <c r="C33" s="4">
        <v>45107</v>
      </c>
      <c r="D33" s="3" t="s">
        <v>73</v>
      </c>
      <c r="E33" s="2" t="s">
        <v>197</v>
      </c>
      <c r="F33" s="2" t="s">
        <v>201</v>
      </c>
      <c r="G33" s="2" t="s">
        <v>84</v>
      </c>
      <c r="H33" s="2" t="s">
        <v>85</v>
      </c>
      <c r="I33" s="2" t="s">
        <v>79</v>
      </c>
      <c r="J33" s="2" t="s">
        <v>206</v>
      </c>
      <c r="K33" s="2"/>
      <c r="L33" s="2"/>
      <c r="M33" s="2" t="s">
        <v>206</v>
      </c>
      <c r="N33" s="4">
        <v>44993</v>
      </c>
      <c r="O33" s="4">
        <v>45358</v>
      </c>
      <c r="P33" s="3" t="s">
        <v>88</v>
      </c>
      <c r="Q33" s="10" t="s">
        <v>210</v>
      </c>
      <c r="R33" s="2">
        <v>357566.51</v>
      </c>
      <c r="S33" s="2">
        <v>357566.51</v>
      </c>
      <c r="T33" s="10" t="s">
        <v>210</v>
      </c>
      <c r="U33" s="10" t="s">
        <v>210</v>
      </c>
      <c r="V33" s="10" t="s">
        <v>210</v>
      </c>
      <c r="W33" s="3" t="s">
        <v>83</v>
      </c>
      <c r="X33" s="10" t="s">
        <v>210</v>
      </c>
      <c r="Y33" s="3" t="s">
        <v>85</v>
      </c>
      <c r="Z33" s="4">
        <v>45127</v>
      </c>
      <c r="AA33" s="4">
        <v>45127</v>
      </c>
      <c r="AB33" s="2" t="s">
        <v>86</v>
      </c>
    </row>
    <row r="34" spans="1:28" x14ac:dyDescent="0.25">
      <c r="A34" s="3">
        <v>2027</v>
      </c>
      <c r="B34" s="4">
        <v>45017</v>
      </c>
      <c r="C34" s="4">
        <v>45107</v>
      </c>
      <c r="D34" s="3" t="s">
        <v>73</v>
      </c>
      <c r="E34" s="2" t="s">
        <v>197</v>
      </c>
      <c r="F34" s="2" t="s">
        <v>202</v>
      </c>
      <c r="G34" s="2" t="s">
        <v>84</v>
      </c>
      <c r="H34" s="2" t="s">
        <v>85</v>
      </c>
      <c r="I34" s="2" t="s">
        <v>79</v>
      </c>
      <c r="J34" s="2" t="s">
        <v>206</v>
      </c>
      <c r="K34" s="2"/>
      <c r="L34" s="2"/>
      <c r="M34" s="2" t="s">
        <v>206</v>
      </c>
      <c r="N34" s="4">
        <v>44993</v>
      </c>
      <c r="O34" s="4">
        <v>45358</v>
      </c>
      <c r="P34" s="3" t="s">
        <v>88</v>
      </c>
      <c r="Q34" s="10" t="s">
        <v>211</v>
      </c>
      <c r="R34" s="2">
        <v>332881.7</v>
      </c>
      <c r="S34" s="2">
        <v>332881.7</v>
      </c>
      <c r="T34" s="10" t="s">
        <v>211</v>
      </c>
      <c r="U34" s="10" t="s">
        <v>211</v>
      </c>
      <c r="V34" s="10" t="s">
        <v>211</v>
      </c>
      <c r="W34" s="3" t="s">
        <v>83</v>
      </c>
      <c r="X34" s="10" t="s">
        <v>211</v>
      </c>
      <c r="Y34" s="3" t="s">
        <v>85</v>
      </c>
      <c r="Z34" s="4">
        <v>45127</v>
      </c>
      <c r="AA34" s="4">
        <v>45127</v>
      </c>
      <c r="AB34" s="2" t="s">
        <v>86</v>
      </c>
    </row>
    <row r="35" spans="1:28" x14ac:dyDescent="0.25">
      <c r="A35" s="3">
        <v>2028</v>
      </c>
      <c r="B35" s="4">
        <v>45017</v>
      </c>
      <c r="C35" s="4">
        <v>45107</v>
      </c>
      <c r="D35" s="3" t="s">
        <v>73</v>
      </c>
      <c r="E35" s="2" t="s">
        <v>198</v>
      </c>
      <c r="F35" s="2" t="s">
        <v>203</v>
      </c>
      <c r="G35" s="2" t="s">
        <v>84</v>
      </c>
      <c r="H35" s="2" t="s">
        <v>85</v>
      </c>
      <c r="I35" s="2" t="s">
        <v>79</v>
      </c>
      <c r="J35" s="2" t="s">
        <v>207</v>
      </c>
      <c r="K35" s="2"/>
      <c r="L35" s="2"/>
      <c r="M35" s="2" t="s">
        <v>207</v>
      </c>
      <c r="N35" s="4">
        <v>44929</v>
      </c>
      <c r="O35" s="4">
        <v>45291</v>
      </c>
      <c r="P35" s="2" t="s">
        <v>169</v>
      </c>
      <c r="Q35" s="10" t="s">
        <v>212</v>
      </c>
      <c r="R35" s="2">
        <v>551000</v>
      </c>
      <c r="S35" s="2">
        <v>551000</v>
      </c>
      <c r="T35" s="10" t="s">
        <v>212</v>
      </c>
      <c r="U35" s="10" t="s">
        <v>212</v>
      </c>
      <c r="V35" s="10" t="s">
        <v>212</v>
      </c>
      <c r="W35" s="3" t="s">
        <v>83</v>
      </c>
      <c r="X35" s="10" t="s">
        <v>212</v>
      </c>
      <c r="Y35" s="3" t="s">
        <v>85</v>
      </c>
      <c r="Z35" s="4">
        <v>45127</v>
      </c>
      <c r="AA35" s="4">
        <v>45127</v>
      </c>
      <c r="AB35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59" xr:uid="{00000000-0002-0000-0000-000000000000}">
      <formula1>Hidden_13</formula1>
    </dataValidation>
    <dataValidation type="list" allowBlank="1" showErrorMessage="1" sqref="I8:I59" xr:uid="{00000000-0002-0000-0000-000001000000}">
      <formula1>Hidden_28</formula1>
    </dataValidation>
    <dataValidation type="list" allowBlank="1" showErrorMessage="1" sqref="W8:W59" xr:uid="{00000000-0002-0000-0000-000002000000}">
      <formula1>Hidden_322</formula1>
    </dataValidation>
  </dataValidations>
  <hyperlinks>
    <hyperlink ref="Q8" r:id="rId1" xr:uid="{932760E8-3D1A-42EE-BAB6-343438C07238}"/>
    <hyperlink ref="Q9" r:id="rId2" xr:uid="{40D90D21-0E80-4BCA-9367-D44F355B13C0}"/>
    <hyperlink ref="Q10" r:id="rId3" xr:uid="{2D91D84D-DBAF-4491-AEDC-C77F2B0D1B8F}"/>
    <hyperlink ref="Q11" r:id="rId4" xr:uid="{3C148328-DB2B-40D3-B400-7970793C493A}"/>
    <hyperlink ref="Q12" r:id="rId5" xr:uid="{F7F6F4A7-5075-405E-9416-D3339FA11063}"/>
    <hyperlink ref="Q13" r:id="rId6" xr:uid="{D9D0165D-AB55-456D-9938-809C55AD89A8}"/>
    <hyperlink ref="Q14" r:id="rId7" xr:uid="{86C48A2D-B1D2-4FF6-8658-EA2C1945C411}"/>
    <hyperlink ref="Q15" r:id="rId8" xr:uid="{CFD6A1FE-366D-4687-A116-EF0D845541D0}"/>
    <hyperlink ref="Q16" r:id="rId9" xr:uid="{49145088-A0CA-4BAF-9F08-639003388D56}"/>
    <hyperlink ref="Q17" r:id="rId10" xr:uid="{EC2073F2-C4A9-46A0-8FCB-4BFCF2988B53}"/>
    <hyperlink ref="Q18" r:id="rId11" xr:uid="{0C7BE065-F8A7-4F76-9350-F565DADEEF10}"/>
    <hyperlink ref="Q19" r:id="rId12" xr:uid="{E215D01D-E82B-496B-9978-6873E6E50F0B}"/>
    <hyperlink ref="Q21" r:id="rId13" xr:uid="{85D2FE5B-255C-48E2-AD8D-48254EA953E8}"/>
    <hyperlink ref="Q22" r:id="rId14" xr:uid="{BCD50208-E119-4C06-B9E7-2179672E2E54}"/>
    <hyperlink ref="Q23" r:id="rId15" xr:uid="{E63894E0-E1C9-4ECD-BCF2-F15122E1CC8E}"/>
    <hyperlink ref="Q25" r:id="rId16" xr:uid="{8180CED9-359D-4336-8F27-CBA476AFA036}"/>
    <hyperlink ref="Q26" r:id="rId17" xr:uid="{12771BD0-76FD-42E0-8689-E58A3FA17348}"/>
    <hyperlink ref="Q27" r:id="rId18" xr:uid="{36836240-43AB-4872-B91B-0E02C556A142}"/>
    <hyperlink ref="Q28" r:id="rId19" xr:uid="{AD30E985-5A10-4BFE-8586-6D0EEADEA5CD}"/>
    <hyperlink ref="Q29" r:id="rId20" xr:uid="{DF123E53-62A5-4CCF-AFBA-05C3F731702C}"/>
    <hyperlink ref="Q30" r:id="rId21" xr:uid="{ED8ED8B0-BA2E-4568-8B6C-BD5C246713B9}"/>
    <hyperlink ref="Q24" r:id="rId22" xr:uid="{8509E185-5BFA-4B70-B33B-3F6026CCBFC6}"/>
    <hyperlink ref="Q20" r:id="rId23" xr:uid="{89EDA954-E9B6-4F74-AD0A-1901B4546CD9}"/>
    <hyperlink ref="T8" r:id="rId24" xr:uid="{CD10A7B6-6BA2-4E40-A263-BDE9EED27341}"/>
    <hyperlink ref="T9" r:id="rId25" xr:uid="{C3F842A4-CA62-43BC-9E2F-EDF81149EA42}"/>
    <hyperlink ref="T10" r:id="rId26" xr:uid="{83E3AD23-560D-459E-BE8F-8107E68F488C}"/>
    <hyperlink ref="T11" r:id="rId27" xr:uid="{73C73C1B-319F-4FC3-8628-B717A1E394DC}"/>
    <hyperlink ref="T12" r:id="rId28" xr:uid="{3E5EC72A-302E-430E-B12A-D970F411A7E3}"/>
    <hyperlink ref="T13" r:id="rId29" xr:uid="{9D314E90-8321-49CD-87AE-3250D78C90FA}"/>
    <hyperlink ref="T14" r:id="rId30" xr:uid="{82907F9E-61C6-4649-B5AA-3D01D241E01A}"/>
    <hyperlink ref="T15" r:id="rId31" xr:uid="{7228F588-B960-4FFB-A60E-6899DA777CF4}"/>
    <hyperlink ref="T16" r:id="rId32" xr:uid="{3358788B-1CBD-4D0F-9548-A38FF72ACA1B}"/>
    <hyperlink ref="T17" r:id="rId33" xr:uid="{56B4787B-DA83-4625-807A-5BAE14971C3A}"/>
    <hyperlink ref="T18" r:id="rId34" xr:uid="{416277E8-FBAE-411B-9FB7-AE22E920AFB3}"/>
    <hyperlink ref="T19" r:id="rId35" xr:uid="{53B790C3-474A-4D30-AB12-C5655F63240A}"/>
    <hyperlink ref="T21" r:id="rId36" xr:uid="{3D5283F5-5373-4AFA-90A5-16E991D79458}"/>
    <hyperlink ref="T22" r:id="rId37" xr:uid="{28E42BF6-882B-4096-AB8E-9D2252EF7102}"/>
    <hyperlink ref="T23" r:id="rId38" xr:uid="{88BDC540-40C1-4A68-A877-1A5292DD8BD2}"/>
    <hyperlink ref="T25" r:id="rId39" xr:uid="{3A0EF374-41B6-4FA6-AFF4-3FAB2F70DDAF}"/>
    <hyperlink ref="T26" r:id="rId40" xr:uid="{BF752585-E47D-4F2F-A703-A441CCCD07E4}"/>
    <hyperlink ref="T27" r:id="rId41" xr:uid="{092947D0-1E27-4D51-A723-839618F5065D}"/>
    <hyperlink ref="T28" r:id="rId42" xr:uid="{54C3987B-0718-423D-A2C1-142ABC938B76}"/>
    <hyperlink ref="T29" r:id="rId43" xr:uid="{08682475-EBF7-4B8C-81D6-5B214EADBE85}"/>
    <hyperlink ref="T30" r:id="rId44" xr:uid="{EEE7A111-E18B-4DAC-84E2-867FB00866A4}"/>
    <hyperlink ref="T24" r:id="rId45" xr:uid="{24DB6EAB-DB70-43F6-8134-AFCBD08778A1}"/>
    <hyperlink ref="T20" r:id="rId46" xr:uid="{9F20C06A-7DD7-4136-B6DD-E7231E605EEF}"/>
    <hyperlink ref="U8" r:id="rId47" xr:uid="{2F87195D-CD63-415C-84D5-ABCA68C39534}"/>
    <hyperlink ref="U9" r:id="rId48" xr:uid="{E78AECEB-40D7-4A6F-9F39-14E6D9C79517}"/>
    <hyperlink ref="U10" r:id="rId49" xr:uid="{641A70AA-12D8-430F-8488-B735CEF49A3F}"/>
    <hyperlink ref="U11" r:id="rId50" xr:uid="{D0580A59-9EBF-4E01-B334-366D4F2C2F98}"/>
    <hyperlink ref="U12" r:id="rId51" xr:uid="{23107239-C2E9-4D4E-804E-C40A86C7AD05}"/>
    <hyperlink ref="U13" r:id="rId52" xr:uid="{3BEF7008-39F3-4007-A179-C4BDA356A0DB}"/>
    <hyperlink ref="U14" r:id="rId53" xr:uid="{FE34D01D-6D22-45E3-8273-CE6ADB93D629}"/>
    <hyperlink ref="U15" r:id="rId54" xr:uid="{8B6E9860-3C06-44CD-AB4B-D9B6371F01D5}"/>
    <hyperlink ref="U16" r:id="rId55" xr:uid="{616EDEBF-31F5-470F-B265-55D03D8D07FE}"/>
    <hyperlink ref="U17" r:id="rId56" xr:uid="{7971A930-C8AD-424D-8689-0D15F7D47644}"/>
    <hyperlink ref="U18" r:id="rId57" xr:uid="{1DD6FF61-DDCE-48D1-B5FD-70FD050205EE}"/>
    <hyperlink ref="U19" r:id="rId58" xr:uid="{56EDE122-E12A-4BD0-B361-73BD2D43D08B}"/>
    <hyperlink ref="U21" r:id="rId59" xr:uid="{42CD2016-F493-4389-87CA-71A910C49B95}"/>
    <hyperlink ref="U22" r:id="rId60" xr:uid="{41D54140-C123-4F0F-ADBE-DEFEF50D2D61}"/>
    <hyperlink ref="U23" r:id="rId61" xr:uid="{561166DF-256F-42AD-9A49-604B986416BC}"/>
    <hyperlink ref="U25" r:id="rId62" xr:uid="{8C582A36-2702-4B7A-A323-0E597166584E}"/>
    <hyperlink ref="U26" r:id="rId63" xr:uid="{9AF9998F-B983-43A7-B569-7091F4054F60}"/>
    <hyperlink ref="U27" r:id="rId64" xr:uid="{05F15BDB-6296-4B60-A57C-CF9AB6570F5F}"/>
    <hyperlink ref="U28" r:id="rId65" xr:uid="{D7E4456A-A38E-446D-A06D-7AD7D0DD1D5D}"/>
    <hyperlink ref="U29" r:id="rId66" xr:uid="{9FF136F4-0714-4C7B-9E5B-FF089BC5BC40}"/>
    <hyperlink ref="U30" r:id="rId67" xr:uid="{DB543D9E-29F3-47EB-846F-3FBFD66A0FBC}"/>
    <hyperlink ref="U24" r:id="rId68" xr:uid="{1981FFD9-9F8C-44E3-8BAD-C6865CB6615C}"/>
    <hyperlink ref="U20" r:id="rId69" xr:uid="{8BA3D71F-16C0-4388-8464-74D84A4CBB5F}"/>
    <hyperlink ref="V8" r:id="rId70" xr:uid="{9848804E-CE1B-49D4-915E-FDF57B206E98}"/>
    <hyperlink ref="V9" r:id="rId71" xr:uid="{7669B137-DCD4-45BD-BC13-CC751BF26784}"/>
    <hyperlink ref="V10" r:id="rId72" xr:uid="{13E0527D-8C6D-4051-9356-5B8D5F84FD0C}"/>
    <hyperlink ref="V11" r:id="rId73" xr:uid="{89E88E0A-9759-4C04-91B3-070FA9E16F4B}"/>
    <hyperlink ref="V12" r:id="rId74" xr:uid="{E5FE6016-843C-4BBF-9AC1-A41021B6DFE0}"/>
    <hyperlink ref="V13" r:id="rId75" xr:uid="{875CB2C9-A4B5-4C45-86C1-C4DBE551DC44}"/>
    <hyperlink ref="V14" r:id="rId76" xr:uid="{B4EBF810-31B0-49EF-8344-0AC6F913A7A4}"/>
    <hyperlink ref="V15" r:id="rId77" xr:uid="{B8C52537-C3DD-46E6-87A8-ADF5EE26E0FB}"/>
    <hyperlink ref="V16" r:id="rId78" xr:uid="{B6606534-2DAD-4D45-8084-0F9D02CA040C}"/>
    <hyperlink ref="V17" r:id="rId79" xr:uid="{6E147751-6E2E-43DC-B0F3-A750B533717C}"/>
    <hyperlink ref="V18" r:id="rId80" xr:uid="{2A557FAB-D055-4E1E-B5C9-D585FDBB7B42}"/>
    <hyperlink ref="V19" r:id="rId81" xr:uid="{58EAEFDC-FD67-4D29-B10F-B388A538D34D}"/>
    <hyperlink ref="V21" r:id="rId82" xr:uid="{9D608886-6119-4E92-809C-674DC4D6CF74}"/>
    <hyperlink ref="V22" r:id="rId83" xr:uid="{463AB0A7-6BAB-447D-877F-DF0EAA30CD44}"/>
    <hyperlink ref="V23" r:id="rId84" xr:uid="{59DC2E1D-8157-486F-9C1D-9EA7D203BB0E}"/>
    <hyperlink ref="V25" r:id="rId85" xr:uid="{44406BA6-456A-4515-A2A5-15879832EE14}"/>
    <hyperlink ref="V26" r:id="rId86" xr:uid="{E2174448-5064-4E94-9340-19E73C857CD4}"/>
    <hyperlink ref="V27" r:id="rId87" xr:uid="{649E4E05-BBA8-4604-B448-3A317162A660}"/>
    <hyperlink ref="V28" r:id="rId88" xr:uid="{DAB77316-5437-419C-976D-174AC3056BA0}"/>
    <hyperlink ref="V29" r:id="rId89" xr:uid="{E424F01B-DCC6-4188-AE28-2B2FB7E49EEE}"/>
    <hyperlink ref="V30" r:id="rId90" xr:uid="{9DF42065-D36D-44C5-993F-F3A1F462FBBD}"/>
    <hyperlink ref="V24" r:id="rId91" xr:uid="{9A668D48-DE5B-432C-9B7B-22EB6D9D00C4}"/>
    <hyperlink ref="V20" r:id="rId92" xr:uid="{27F2367F-2B90-4E40-A428-0C978E16F717}"/>
    <hyperlink ref="X8" r:id="rId93" xr:uid="{D59CD898-928E-4AEE-9DEC-475931B16FE9}"/>
    <hyperlink ref="X9" r:id="rId94" xr:uid="{D1E1639E-1B92-4FEE-9516-EE0988C8E7FD}"/>
    <hyperlink ref="X10" r:id="rId95" xr:uid="{3C20D0FB-4980-4D67-80F7-F2ECB409D7C1}"/>
    <hyperlink ref="X11" r:id="rId96" xr:uid="{D3353623-8038-43F7-BDFF-84E205E5C980}"/>
    <hyperlink ref="X12" r:id="rId97" xr:uid="{4C44E490-7F49-46F1-A6F9-06D892FD2427}"/>
    <hyperlink ref="X13" r:id="rId98" xr:uid="{9C8B6DAC-1ADE-40AB-BDE6-93706361BB19}"/>
    <hyperlink ref="X14" r:id="rId99" xr:uid="{E3EF8EBB-0DD4-47B5-AC7C-88F46F3285AB}"/>
    <hyperlink ref="X15" r:id="rId100" xr:uid="{32466DF9-4CAC-45D5-B420-A696E4CEAEEE}"/>
    <hyperlink ref="X16" r:id="rId101" xr:uid="{65A76322-6280-4172-B60C-0DA8498D3F27}"/>
    <hyperlink ref="X17" r:id="rId102" xr:uid="{A01EC199-B8EE-4885-85C0-8523CF9A4FCE}"/>
    <hyperlink ref="X18" r:id="rId103" xr:uid="{AE9E9D5A-0D1A-4936-BE15-1AF664743D3B}"/>
    <hyperlink ref="X19" r:id="rId104" xr:uid="{CC255116-AD2E-41A7-8ED8-1F55BB085B29}"/>
    <hyperlink ref="X21" r:id="rId105" xr:uid="{30E7E4F6-90E4-46E4-95C3-BEFFDF7288A2}"/>
    <hyperlink ref="X22" r:id="rId106" xr:uid="{1B8CD9FF-CF08-4A9E-9C52-185669467214}"/>
    <hyperlink ref="X23" r:id="rId107" xr:uid="{777DE764-1EAB-4560-B1F5-83703D853020}"/>
    <hyperlink ref="X25" r:id="rId108" xr:uid="{7239A99A-72F0-4A13-94ED-9336B12DE4F8}"/>
    <hyperlink ref="X26" r:id="rId109" xr:uid="{0E993854-F2DC-454C-88CA-43E8EE473748}"/>
    <hyperlink ref="X27" r:id="rId110" xr:uid="{F6F3D706-881B-40B0-846D-805D6791CE76}"/>
    <hyperlink ref="X28" r:id="rId111" xr:uid="{671A0099-B9B0-4760-A712-D25153768D90}"/>
    <hyperlink ref="X29" r:id="rId112" xr:uid="{20C02248-5212-4668-9486-2F7BF9280BC9}"/>
    <hyperlink ref="X30" r:id="rId113" xr:uid="{8603FA8F-399E-458C-AAA9-8A9E9D024E46}"/>
    <hyperlink ref="X24" r:id="rId114" xr:uid="{3589ABE8-AF56-4AFB-89A3-78EE1A371C3D}"/>
    <hyperlink ref="X20" r:id="rId115" xr:uid="{52EAD628-23EF-4932-B757-BBD3F6361340}"/>
    <hyperlink ref="Q31" r:id="rId116" xr:uid="{1C304DEC-E93B-4E01-BA7E-6984189C5769}"/>
    <hyperlink ref="Q32" r:id="rId117" xr:uid="{425CD625-A160-4BA1-A7A3-C5BB6E42A419}"/>
    <hyperlink ref="Q33" r:id="rId118" xr:uid="{856ACE78-B2C6-415D-BBF1-992E8FE8862E}"/>
    <hyperlink ref="Q34" r:id="rId119" xr:uid="{94B8B5F5-EF66-4097-8EEE-C4B6F78B468B}"/>
    <hyperlink ref="Q35" r:id="rId120" xr:uid="{FF74FBDF-2DC6-4EAE-A03D-E5243142B32E}"/>
    <hyperlink ref="T31" r:id="rId121" xr:uid="{976700F3-5CD2-491C-8CEF-545F185ECBB0}"/>
    <hyperlink ref="T32" r:id="rId122" xr:uid="{4D1DE02E-1974-456F-9933-9BACE4EF1336}"/>
    <hyperlink ref="T33" r:id="rId123" xr:uid="{D54EA456-5EAE-42E6-93E3-146C414BBE26}"/>
    <hyperlink ref="T34" r:id="rId124" xr:uid="{E50A453C-5688-4E00-BFC3-5D0154573496}"/>
    <hyperlink ref="T35" r:id="rId125" xr:uid="{DFAF3125-9F9C-45EC-9318-19B713CB23A2}"/>
    <hyperlink ref="U31" r:id="rId126" xr:uid="{A20C2C48-1C42-4AEC-8FB8-A1C68023B39B}"/>
    <hyperlink ref="U32" r:id="rId127" xr:uid="{8AE50F69-A612-4AD8-A006-DE1C4D1113C7}"/>
    <hyperlink ref="U33" r:id="rId128" xr:uid="{2BDC3FA9-679D-40E3-A0D7-42F303668718}"/>
    <hyperlink ref="U34" r:id="rId129" xr:uid="{6BE3D2E4-F158-45C9-9A30-D6739DBDE74F}"/>
    <hyperlink ref="U35" r:id="rId130" xr:uid="{FBD90F8A-7AEF-4EFF-9BB1-F056292A264A}"/>
    <hyperlink ref="V31" r:id="rId131" xr:uid="{C376B15C-F233-4A62-915F-8B1AACFC6501}"/>
    <hyperlink ref="V32" r:id="rId132" xr:uid="{BC2E6FE2-E9B1-4B03-84E2-FB2F8855AE80}"/>
    <hyperlink ref="V33" r:id="rId133" xr:uid="{63C90E97-E17F-4A73-9017-5F628801E3F5}"/>
    <hyperlink ref="V34" r:id="rId134" xr:uid="{D20BD461-B8FB-4564-8340-EFC6CB5C7285}"/>
    <hyperlink ref="V35" r:id="rId135" xr:uid="{1859EF41-4AC3-40B7-A15F-46111B721C92}"/>
    <hyperlink ref="X31" r:id="rId136" xr:uid="{E3028D7A-5EF6-4742-A282-D29D383F8D9A}"/>
    <hyperlink ref="X32" r:id="rId137" xr:uid="{DA8A37EA-FDB2-4C60-B66E-F54CCC26A81A}"/>
    <hyperlink ref="X33" r:id="rId138" xr:uid="{4CECCCC4-70F0-4329-B894-97E5E7B33534}"/>
    <hyperlink ref="X34" r:id="rId139" xr:uid="{BFB91874-0A9E-47AA-B66C-521EE2AE9433}"/>
    <hyperlink ref="X35" r:id="rId140" xr:uid="{FB420601-B5C7-47E2-BD59-9BE7F42AE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2022-02-23T17:54:32Z</dcterms:created>
  <dcterms:modified xsi:type="dcterms:W3CDTF">2023-07-20T23:06:11Z</dcterms:modified>
</cp:coreProperties>
</file>