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3ER TRIMESTRE obras públicas\"/>
    </mc:Choice>
  </mc:AlternateContent>
  <xr:revisionPtr revIDLastSave="0" documentId="13_ncr:1_{FD9B0F12-5335-4886-AEC8-ABCA6BD812CA}" xr6:coauthVersionLast="47" xr6:coauthVersionMax="47" xr10:uidLastSave="{00000000-0000-0000-0000-000000000000}"/>
  <bookViews>
    <workbookView xWindow="28680" yWindow="-120" windowWidth="29040" windowHeight="15840" firstSheet="2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externalReferences>
    <externalReference r:id="rId13"/>
    <externalReference r:id="rId14"/>
    <externalReference r:id="rId15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12">#REF!</definedName>
    <definedName name="Hidden_35">Hidden_3!$A$1:$A$2</definedName>
    <definedName name="Hidden_415">Hidden_4!$A$1:$A$26</definedName>
    <definedName name="Hidden_515">#REF!</definedName>
    <definedName name="Hidden_519">Hidden_5!$A$1:$A$41</definedName>
    <definedName name="Hidden_527">[1]Hidden_5!$A$1:$A$41</definedName>
    <definedName name="Hidden_616">[2]Hidden_6!$A$1:$A$26</definedName>
    <definedName name="Hidden_619">#REF!</definedName>
    <definedName name="Hidden_626">Hidden_6!$A$1:$A$32</definedName>
    <definedName name="Hidden_720">[2]Hidden_7!$A$1:$A$41</definedName>
    <definedName name="Hidden_726">#REF!</definedName>
    <definedName name="Hidden_754">Hidden_7!$A$1:$A$2</definedName>
    <definedName name="Hidden_827">[2]Hidden_8!$A$1:$A$32</definedName>
    <definedName name="hidden5">[3]hidden5!$A$1:$A$26</definedName>
    <definedName name="hidden6">[3]hidden6!$A$1:$A$41</definedName>
  </definedNames>
  <calcPr calcId="191029"/>
</workbook>
</file>

<file path=xl/sharedStrings.xml><?xml version="1.0" encoding="utf-8"?>
<sst xmlns="http://schemas.openxmlformats.org/spreadsheetml/2006/main" count="409" uniqueCount="313">
  <si>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</si>
  <si>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</si>
  <si>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</si>
  <si>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</si>
  <si>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</si>
  <si>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</si>
  <si>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</si>
  <si>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</si>
  <si>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</si>
  <si>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</si>
  <si>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</si>
  <si>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</si>
  <si>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</si>
  <si>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</si>
  <si>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</si>
  <si>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</si>
  <si>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</si>
  <si>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</si>
  <si>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</si>
  <si>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</si>
  <si>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</si>
  <si>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</si>
  <si>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</si>
  <si>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</si>
  <si>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</si>
  <si>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</si>
  <si>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</si>
  <si>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</si>
  <si>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</si>
  <si>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</si>
  <si>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</si>
  <si>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</si>
  <si>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</si>
  <si>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</si>
  <si>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</si>
  <si>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</si>
  <si>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</si>
  <si>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</si>
  <si>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</si>
  <si>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</si>
  <si>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</si>
  <si>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</si>
  <si>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</si>
  <si>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</si>
  <si>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</si>
  <si>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</si>
  <si>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</si>
  <si>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</si>
  <si>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</si>
  <si>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</si>
  <si>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</si>
  <si>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</si>
  <si>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</si>
  <si>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</si>
  <si>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</si>
  <si>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</si>
  <si>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</si>
  <si>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</si>
  <si>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</si>
  <si>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</si>
  <si>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</si>
  <si>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</si>
  <si>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</si>
  <si>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</si>
  <si>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</si>
  <si>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</si>
  <si>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</si>
  <si>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</si>
  <si>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</si>
  <si>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</si>
  <si>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</si>
  <si>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</si>
  <si>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</si>
  <si>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</si>
  <si>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</si>
  <si>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</si>
  <si>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</si>
  <si>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</si>
  <si>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</si>
  <si>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</si>
  <si>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</si>
  <si>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</si>
  <si>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</si>
  <si>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</si>
  <si>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</si>
  <si>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</si>
  <si>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</si>
  <si>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</si>
  <si>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</si>
  <si>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</si>
  <si>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</si>
  <si>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</si>
  <si>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</si>
  <si>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</si>
  <si>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</si>
  <si>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</si>
  <si>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</si>
  <si>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</si>
  <si>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</si>
  <si>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</si>
  <si>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</si>
  <si>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</si>
  <si>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</si>
  <si>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</si>
  <si>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</si>
  <si>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</si>
  <si>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</si>
  <si>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</si>
  <si>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</si>
  <si>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</si>
  <si>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</si>
  <si>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</si>
  <si>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</si>
  <si>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</si>
  <si>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</si>
  <si>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</si>
  <si>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</si>
  <si>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</si>
  <si>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</si>
  <si>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</si>
  <si>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</si>
  <si>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</si>
  <si>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</si>
  <si>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</si>
  <si>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</si>
  <si>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</si>
  <si>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</si>
  <si>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</si>
  <si>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</si>
  <si>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</si>
  <si>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</si>
  <si>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</si>
  <si>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</si>
  <si>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</si>
  <si>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</si>
  <si>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</si>
  <si>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</si>
  <si>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</si>
  <si>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</si>
  <si>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</si>
  <si>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</si>
  <si>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</si>
  <si>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</si>
  <si>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</si>
  <si>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</si>
  <si>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</si>
  <si>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</si>
  <si>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</si>
  <si>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</si>
  <si>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</si>
  <si>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</si>
  <si>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</si>
  <si>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</si>
  <si>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</si>
  <si>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</si>
  <si>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</si>
  <si>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</si>
  <si>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</si>
  <si>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</si>
  <si>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</si>
  <si>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</si>
  <si>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</si>
  <si>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</si>
  <si>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</si>
  <si>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</si>
  <si>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</si>
  <si>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</si>
  <si>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</si>
  <si>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</si>
  <si>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</si>
  <si>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</si>
  <si>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</si>
  <si>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</si>
  <si>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</si>
  <si>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</si>
  <si>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</si>
  <si>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</si>
  <si>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</si>
  <si>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</si>
  <si>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</si>
  <si>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</si>
  <si>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</si>
  <si>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</si>
  <si>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</si>
  <si>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</si>
  <si>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</si>
  <si>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</si>
  <si>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</si>
  <si>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</si>
  <si>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</si>
  <si>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</si>
  <si>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</si>
  <si>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</si>
  <si>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</si>
  <si>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</si>
  <si>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</si>
  <si>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</si>
  <si>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</si>
  <si>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</si>
  <si>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</si>
  <si>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</si>
  <si>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</si>
  <si>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</si>
  <si>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</si>
  <si>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</si>
  <si>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</si>
  <si>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</si>
  <si>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</si>
  <si>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</si>
  <si>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</si>
  <si>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</si>
  <si>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</si>
  <si>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</si>
  <si>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</si>
  <si>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</si>
  <si>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</si>
  <si>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</si>
  <si>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</si>
  <si>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</si>
  <si>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</si>
  <si>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</si>
  <si>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</si>
  <si>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</si>
  <si>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</si>
  <si>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</si>
  <si>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</si>
  <si>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</si>
  <si>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</si>
  <si>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</si>
  <si>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</si>
  <si>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</si>
  <si>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</si>
  <si>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</si>
  <si>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</si>
  <si>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</si>
  <si>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</si>
  <si>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</si>
  <si>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</si>
  <si>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</si>
  <si>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</si>
  <si>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</si>
  <si>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</si>
  <si>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</si>
  <si>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</si>
  <si>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</si>
  <si>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</si>
  <si>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</si>
  <si>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</si>
  <si>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</si>
  <si>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</si>
  <si>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</si>
  <si>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</si>
  <si>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</si>
  <si>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</si>
  <si>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</si>
  <si>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</si>
  <si>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</si>
  <si>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</si>
  <si>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</si>
  <si>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</si>
  <si>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</si>
  <si>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</si>
  <si>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</si>
  <si>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</si>
  <si>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</si>
  <si>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</si>
  <si>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</si>
  <si>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</si>
  <si>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</si>
  <si>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</si>
  <si>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</si>
  <si>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</si>
  <si>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</si>
  <si>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</si>
  <si>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</si>
  <si>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</si>
  <si>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</si>
  <si>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</si>
  <si>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</si>
  <si>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</si>
  <si>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</si>
  <si>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</si>
  <si>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</si>
  <si>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</si>
  <si>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25 de la Ley de Obras Publicas y Servicios Relacionados para el estado de Aguascalientes</t>
  </si>
  <si>
    <t>direccion de obras publicas</t>
  </si>
  <si>
    <t>supervision de obra</t>
  </si>
  <si>
    <t>VER NOTA</t>
  </si>
  <si>
    <t>http://seguridad-respaldo-cflo.com/Documento/pdf&amp;archivo=CONVAMP3t,.pdf</t>
  </si>
  <si>
    <t>JOSE DE JESUS</t>
  </si>
  <si>
    <t>VELASCO</t>
  </si>
  <si>
    <t>SERNA</t>
  </si>
  <si>
    <t>VELASER SA DE CV</t>
  </si>
  <si>
    <t>VEL0806203M5</t>
  </si>
  <si>
    <t xml:space="preserve">2DA PRIVADA 16 DE SEPTIEMBRE </t>
  </si>
  <si>
    <t>OJOCALIENTE</t>
  </si>
  <si>
    <t>CALVILLO</t>
  </si>
  <si>
    <t>NO EXISTE</t>
  </si>
  <si>
    <t>PESOS</t>
  </si>
  <si>
    <t>transferencia</t>
  </si>
  <si>
    <t>http://seguridad-respaldo-cflo.com/Documento/pdf&amp;archivo=COMUNSUSPE.pdf</t>
  </si>
  <si>
    <t>ESTATAL</t>
  </si>
  <si>
    <t>MUNICIPAL</t>
  </si>
  <si>
    <t>R21-07005/23</t>
  </si>
  <si>
    <t>AD-R21-07003-23</t>
  </si>
  <si>
    <t>REHABILITACION DE CASA DEL ABUELO</t>
  </si>
  <si>
    <t>http://seguridad-respaldo-cflo.com/Documento/pdf&amp;archivo=SINAFFNIAER.pdf</t>
  </si>
  <si>
    <t>CON FUNDAMENTO EN EL ARTICULO 19 DE LA LEY GENERAL DE TRANSPARENCIA Y ACCESO A LA INFORMCION PUBLICA, DURANTE EL PERIODO DE 01/JULIO/2023 AL 30/SEPTIEMBRE/2023 ESTE SUJETO OBLIGADO EN EL EJERCICIO DE SUS FUNCIONES Y POR CUESTIONES OPERATIVAS NO LLEVO A CABO CONVENIO MODIFICATORIO Y POR LO TANTO NO SE GENERO INFORMACION.</t>
  </si>
  <si>
    <t>CABECERA MUNICIPAL</t>
  </si>
  <si>
    <t>PARA SU BENEFICIO</t>
  </si>
  <si>
    <t>http://seguridad-respaldo-cflo.com/Documento/pdf&amp;archivo=R2107005.PDF</t>
  </si>
  <si>
    <t>REHABILITACION DE CASA DEL ABUELO CABECERA MUNICIPAL</t>
  </si>
  <si>
    <t>http://seguridad-respaldo-cflo.com/Documento/pdf&amp;archivo=R2107005VERSIONPUBLICA.PDF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</si>
</sst>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0"/>
      <name val="Arial"/>
    </font>
    <font>
      <u/>
      <sz val="10"/>
      <color theme="10"/>
      <name val="Arial"/>
    </font>
    <font>
      <b/>
      <sz val="8"/>
      <color rgb="FF2121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43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7" fillId="3" borderId="0"/>
    <xf numFmtId="0" fontId="8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5" fillId="3" borderId="0" applyNumberFormat="0" applyFill="0" applyBorder="0" applyAlignment="0" applyProtection="0"/>
    <xf numFmtId="0" fontId="3" fillId="3" borderId="0"/>
    <xf numFmtId="0" fontId="6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0" fillId="3" borderId="0"/>
    <xf numFmtId="0" fontId="11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1" xfId="2" applyNumberFormat="1" applyBorder="1"/>
    <xf numFmtId="0" fontId="3" fillId="3" borderId="1" xfId="2" applyBorder="1"/>
    <xf numFmtId="0" fontId="0" fillId="0" borderId="1" xfId="0" applyBorder="1"/>
    <xf numFmtId="0" fontId="3" fillId="3" borderId="1" xfId="7" applyBorder="1"/>
    <xf numFmtId="0" fontId="4" fillId="3" borderId="1" xfId="3" applyFill="1" applyBorder="1"/>
    <xf numFmtId="0" fontId="3" fillId="3" borderId="1" xfId="8" applyBorder="1"/>
    <xf numFmtId="0" fontId="3" fillId="3" borderId="1" xfId="10" applyBorder="1"/>
    <xf numFmtId="0" fontId="3" fillId="3" borderId="1" xfId="11" applyBorder="1"/>
    <xf numFmtId="0" fontId="12" fillId="0" borderId="1" xfId="0" applyFont="1" applyBorder="1" applyAlignment="1">
      <alignment wrapText="1"/>
    </xf>
    <xf numFmtId="0" fontId="3" fillId="3" borderId="1" xfId="4" applyBorder="1" applyAlignment="1">
      <alignment wrapText="1"/>
    </xf>
    <xf numFmtId="0" fontId="3" fillId="3" borderId="1" xfId="1" applyBorder="1"/>
    <xf numFmtId="14" fontId="3" fillId="3" borderId="1" xfId="1" applyNumberFormat="1" applyBorder="1"/>
    <xf numFmtId="0" fontId="3" fillId="3" borderId="1" xfId="42" applyBorder="1"/>
    <xf numFmtId="0" fontId="3" fillId="3" borderId="1" xfId="4" applyBorder="1"/>
    <xf numFmtId="0" fontId="3" fillId="3" borderId="2" xfId="42" applyBorder="1"/>
    <xf numFmtId="0" fontId="3" fillId="3" borderId="1" xfId="28" applyBorder="1"/>
    <xf numFmtId="0" fontId="3" fillId="3" borderId="1" xfId="32" applyBorder="1"/>
    <xf numFmtId="0" fontId="3" fillId="3" borderId="1" xfId="29" applyBorder="1"/>
    <xf numFmtId="0" fontId="3" fillId="3" borderId="1" xfId="35" applyBorder="1" applyAlignment="1">
      <alignment horizontal="justify" vertical="justify" wrapText="1"/>
    </xf>
    <xf numFmtId="0" fontId="3" fillId="3" borderId="1" xfId="37" applyBorder="1"/>
    <xf numFmtId="0" fontId="4" fillId="0" borderId="1" xfId="3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3">
    <cellStyle name="Hipervínculo" xfId="3" builtinId="8"/>
    <cellStyle name="Hipervínculo 2" xfId="6" xr:uid="{8EA2EE7A-BE5F-492F-AD2F-65190218FC7C}"/>
    <cellStyle name="Hipervínculo 3" xfId="16" xr:uid="{43688934-00A3-4362-B687-2DE49CB7B4A9}"/>
    <cellStyle name="Hipervínculo 4" xfId="18" xr:uid="{25804236-2322-4F0E-B9C9-A79885749841}"/>
    <cellStyle name="Hipervínculo 5" xfId="15" xr:uid="{3637AA3F-56C8-4C87-9D41-FDE5B636A7E7}"/>
    <cellStyle name="Hipervínculo 6" xfId="21" xr:uid="{694411EA-2EDB-46CA-9A86-82207C2393BF}"/>
    <cellStyle name="Hipervínculo 6 2" xfId="34" xr:uid="{CA3B390C-FA04-40E9-B162-FFE245D2A1C3}"/>
    <cellStyle name="Hipervínculo 6 3" xfId="31" xr:uid="{981D41A8-78E6-4146-8D4A-59D952F3AF19}"/>
    <cellStyle name="Hipervínculo 6 4" xfId="39" xr:uid="{434F82CE-B982-4C1A-AD68-DE21E2CA6888}"/>
    <cellStyle name="Normal" xfId="0" builtinId="0"/>
    <cellStyle name="Normal 10" xfId="12" xr:uid="{9B664380-D30E-4448-AEC9-56229C4CA9E0}"/>
    <cellStyle name="Normal 11" xfId="11" xr:uid="{713349AF-869E-4416-A24E-C11B3CBB46AF}"/>
    <cellStyle name="Normal 12" xfId="13" xr:uid="{00A484BC-92CF-463A-B582-15C656FA6551}"/>
    <cellStyle name="Normal 13" xfId="14" xr:uid="{71FA34AF-D72F-450C-8EFA-8590C697E2B3}"/>
    <cellStyle name="Normal 14" xfId="22" xr:uid="{3B5A4F01-D586-471D-9B00-7670E574F309}"/>
    <cellStyle name="Normal 15" xfId="23" xr:uid="{78409B00-6FBF-4858-9335-4A1CF31435DD}"/>
    <cellStyle name="Normal 16" xfId="17" xr:uid="{FBF50A92-1015-4C23-8B6D-DA4467207758}"/>
    <cellStyle name="Normal 17" xfId="19" xr:uid="{10600787-B769-4709-B00F-643AB8E2DCCF}"/>
    <cellStyle name="Normal 18" xfId="24" xr:uid="{7372DA86-04E4-434D-9BD0-671E0C9F8A74}"/>
    <cellStyle name="Normal 19" xfId="25" xr:uid="{242FAC2F-9CE8-4B7B-A25F-8B15B2B8A73E}"/>
    <cellStyle name="Normal 2" xfId="2" xr:uid="{21214ACB-4136-4F95-B5DB-CCA74C966CF4}"/>
    <cellStyle name="Normal 20" xfId="26" xr:uid="{80746044-A901-4962-B805-70DC8480376B}"/>
    <cellStyle name="Normal 21" xfId="27" xr:uid="{5DF10AAE-03B7-4EA2-BCD1-5EEDAFA72E50}"/>
    <cellStyle name="Normal 22" xfId="28" xr:uid="{AA430A22-8E60-47F0-94E8-512A114EDC67}"/>
    <cellStyle name="Normal 23" xfId="32" xr:uid="{A2AC9B70-E8B3-414F-A204-91781471D80D}"/>
    <cellStyle name="Normal 24" xfId="29" xr:uid="{F39C552B-FEE8-488C-B423-E76A30DA547A}"/>
    <cellStyle name="Normal 25" xfId="35" xr:uid="{1D62BE4C-3DBC-43C4-A304-FA53289F6215}"/>
    <cellStyle name="Normal 26" xfId="37" xr:uid="{58FD427F-E12B-4F1C-A542-D3E1732E3BC1}"/>
    <cellStyle name="Normal 27" xfId="41" xr:uid="{87E3EC21-A9D9-4C4D-B103-D6E03880033E}"/>
    <cellStyle name="Normal 28" xfId="36" xr:uid="{F5D76D61-7EE6-4407-9316-EAC1137E2F7C}"/>
    <cellStyle name="Normal 29" xfId="40" xr:uid="{203946E6-9723-4411-A507-54EF74812FEB}"/>
    <cellStyle name="Normal 3" xfId="4" xr:uid="{F8E33C25-3D35-479C-A9AD-47995D892439}"/>
    <cellStyle name="Normal 30" xfId="42" xr:uid="{EEEE56F2-D2E5-42FC-866E-A0181142184A}"/>
    <cellStyle name="Normal 4" xfId="1" xr:uid="{893DFD0D-3426-4C3E-859D-5BA1363E9800}"/>
    <cellStyle name="Normal 5" xfId="7" xr:uid="{5F8AB60D-2FAF-47EE-A263-46F8F696665F}"/>
    <cellStyle name="Normal 6" xfId="5" xr:uid="{E8DE33E1-D089-4343-8E47-9D690246D73D}"/>
    <cellStyle name="Normal 7" xfId="9" xr:uid="{E22D6366-151C-442F-82C3-6AEBD7B11F15}"/>
    <cellStyle name="Normal 8" xfId="8" xr:uid="{29CBE282-8F04-4C8E-9425-1FE544C857BC}"/>
    <cellStyle name="Normal 8 2" xfId="20" xr:uid="{BC9257B8-0B73-4B16-B3D9-C10C30E581C2}"/>
    <cellStyle name="Normal 8 2 2" xfId="33" xr:uid="{56DDC916-B9C3-4CEB-A94C-ACAC73F6B82A}"/>
    <cellStyle name="Normal 8 2 3" xfId="38" xr:uid="{A71BAAE1-D8AD-4F5B-B92A-9CFAB8CDD767}"/>
    <cellStyle name="Normal 8 3" xfId="30" xr:uid="{D4DAA3A1-E095-4E06-87CA-34441210349B}"/>
    <cellStyle name="Normal 9" xfId="10" xr:uid="{2DE65861-E1B4-4AC9-A81F-4C96A6C19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ras%20Publicas\Desktop\transparecia\2023\3ER%20TRIMESTRE\LTAIPEAM55FXXVIII-A.xlsx" TargetMode="External"/><Relationship Id="rId1" Type="http://schemas.openxmlformats.org/officeDocument/2006/relationships/externalLinkPath" Target="LTAIPEAM55FXXVIII-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SINAFFNIAER.pdf" TargetMode="External"/><Relationship Id="rId2" Type="http://schemas.openxmlformats.org/officeDocument/2006/relationships/hyperlink" Target="http://seguridad-respaldo-cflo.com/Documento/pdf&amp;archivo=SINAFFNIAER.pdf" TargetMode="External"/><Relationship Id="rId1" Type="http://schemas.openxmlformats.org/officeDocument/2006/relationships/hyperlink" Target="http://seguridad-respaldo-cflo.com/Documento/pdf&amp;archivo=COMUNSUSP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R2107005VERSIONPUBLICA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R2107005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CONVAMP3t,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opLeftCell="AS6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41.85546875" customWidth="1"/>
  </cols>
  <sheetData>
    <row r="1" spans="1:64" hidden="1" x14ac:dyDescent="0.25">
      <c r="A1" t="s">
        <v>0</v>
      </c>
    </row>
    <row r="2" spans="1:6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24" t="s">
        <v>80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133.5" customHeight="1" x14ac:dyDescent="0.25">
      <c r="A8" s="4">
        <v>2023</v>
      </c>
      <c r="B8" s="3">
        <v>45108</v>
      </c>
      <c r="C8" s="3">
        <v>45199</v>
      </c>
      <c r="D8" s="4" t="s">
        <v>145</v>
      </c>
      <c r="E8" s="4" t="s">
        <v>147</v>
      </c>
      <c r="F8" s="4" t="s">
        <v>152</v>
      </c>
      <c r="G8" s="16" t="s">
        <v>303</v>
      </c>
      <c r="H8" s="12" t="s">
        <v>284</v>
      </c>
      <c r="I8" s="11" t="s">
        <v>311</v>
      </c>
      <c r="J8" s="4">
        <v>1</v>
      </c>
      <c r="K8" s="18" t="s">
        <v>289</v>
      </c>
      <c r="L8" s="18" t="s">
        <v>290</v>
      </c>
      <c r="M8" s="18" t="s">
        <v>291</v>
      </c>
      <c r="N8" s="18" t="s">
        <v>292</v>
      </c>
      <c r="O8" s="19" t="s">
        <v>293</v>
      </c>
      <c r="P8" s="20" t="s">
        <v>155</v>
      </c>
      <c r="Q8" s="20" t="s">
        <v>294</v>
      </c>
      <c r="R8" s="20">
        <v>101</v>
      </c>
      <c r="S8" s="20"/>
      <c r="T8" s="20" t="s">
        <v>185</v>
      </c>
      <c r="U8" s="20" t="s">
        <v>295</v>
      </c>
      <c r="V8" s="20">
        <v>3</v>
      </c>
      <c r="W8" s="20" t="s">
        <v>295</v>
      </c>
      <c r="X8" s="20">
        <v>3</v>
      </c>
      <c r="Y8" s="20" t="s">
        <v>296</v>
      </c>
      <c r="Z8" s="20">
        <v>1</v>
      </c>
      <c r="AA8" s="20" t="s">
        <v>240</v>
      </c>
      <c r="AB8" s="20">
        <v>20834</v>
      </c>
      <c r="AC8" s="4" t="s">
        <v>297</v>
      </c>
      <c r="AD8" s="4" t="s">
        <v>297</v>
      </c>
      <c r="AE8" s="4" t="s">
        <v>297</v>
      </c>
      <c r="AF8" s="4" t="s">
        <v>297</v>
      </c>
      <c r="AG8" s="4" t="s">
        <v>285</v>
      </c>
      <c r="AH8" s="4" t="s">
        <v>285</v>
      </c>
      <c r="AI8" s="4" t="s">
        <v>304</v>
      </c>
      <c r="AJ8" s="3">
        <v>45148</v>
      </c>
      <c r="AK8" s="3">
        <v>45149</v>
      </c>
      <c r="AL8" s="3">
        <v>45180</v>
      </c>
      <c r="AM8" s="15">
        <v>217876.76</v>
      </c>
      <c r="AN8" s="17">
        <v>252737.04</v>
      </c>
      <c r="AO8" s="4">
        <v>0</v>
      </c>
      <c r="AP8" s="4">
        <v>0</v>
      </c>
      <c r="AQ8" s="4" t="s">
        <v>298</v>
      </c>
      <c r="AR8" s="4">
        <v>0</v>
      </c>
      <c r="AS8" s="3" t="s">
        <v>299</v>
      </c>
      <c r="AT8" s="11" t="s">
        <v>305</v>
      </c>
      <c r="AU8" s="13">
        <v>151642.22</v>
      </c>
      <c r="AV8" s="3">
        <v>45149</v>
      </c>
      <c r="AW8" s="3">
        <v>45180</v>
      </c>
      <c r="AX8" s="23" t="s">
        <v>312</v>
      </c>
      <c r="AY8" s="7" t="s">
        <v>300</v>
      </c>
      <c r="AZ8" s="22" t="s">
        <v>301</v>
      </c>
      <c r="BA8" s="22" t="s">
        <v>302</v>
      </c>
      <c r="BB8" s="13">
        <v>1</v>
      </c>
      <c r="BC8" s="13" t="s">
        <v>251</v>
      </c>
      <c r="BD8" s="13">
        <v>1</v>
      </c>
      <c r="BE8" s="13" t="s">
        <v>286</v>
      </c>
      <c r="BF8" s="7" t="s">
        <v>306</v>
      </c>
      <c r="BG8" s="7" t="s">
        <v>306</v>
      </c>
      <c r="BH8" s="7" t="s">
        <v>306</v>
      </c>
      <c r="BI8" s="13" t="s">
        <v>285</v>
      </c>
      <c r="BJ8" s="14">
        <v>45219</v>
      </c>
      <c r="BK8" s="14">
        <v>45219</v>
      </c>
      <c r="BL8" s="21" t="s">
        <v>307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phoneticPr fontId="9" type="noConversion"/>
  <dataValidations count="7">
    <dataValidation type="list" allowBlank="1" showErrorMessage="1" sqref="T8:T186" xr:uid="{00000000-0002-0000-0000-000004000000}">
      <formula1>Hidden_519</formula1>
    </dataValidation>
    <dataValidation type="list" allowBlank="1" showErrorMessage="1" sqref="AA8:AA186" xr:uid="{00000000-0002-0000-0000-000005000000}">
      <formula1>Hidden_626</formula1>
    </dataValidation>
    <dataValidation type="list" allowBlank="1" showErrorMessage="1" sqref="P8:P186" xr:uid="{00000000-0002-0000-0000-000003000000}">
      <formula1>Hidden_415</formula1>
    </dataValidation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F8:F186" xr:uid="{00000000-0002-0000-0000-000002000000}">
      <formula1>Hidden_35</formula1>
    </dataValidation>
    <dataValidation type="list" allowBlank="1" showErrorMessage="1" sqref="BC8:BC186" xr:uid="{00000000-0002-0000-0000-000006000000}">
      <formula1>Hidden_754</formula1>
    </dataValidation>
  </dataValidations>
  <hyperlinks>
    <hyperlink ref="AY8" r:id="rId1" xr:uid="{C0EDAB52-6581-4CEF-BD83-623130C3D202}"/>
    <hyperlink ref="BF8" r:id="rId2" xr:uid="{67B0D3C5-D252-494A-83C4-18D973F4E7B3}"/>
    <hyperlink ref="BG8:BH8" r:id="rId3" display="http://seguridad-respaldo-cflo.com/Documento/pdf&amp;archivo=SINAFFNIAER.pdf" xr:uid="{A86AB60F-5EE9-44C2-BBD1-7C36C9FBED06}"/>
    <hyperlink ref="AX8" r:id="rId4" xr:uid="{CEE54AFE-7253-49C5-B76D-F16CD73ADDC3}"/>
  </hyperlinks>
  <pageMargins left="0.7" right="0.7" top="0.75" bottom="0.75" header="0.3" footer="0.3"/>
  <pageSetup orientation="portrait" horizontalDpi="0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 s="5">
        <v>1</v>
      </c>
      <c r="B4" s="5" t="s">
        <v>308</v>
      </c>
      <c r="C4" s="7" t="s">
        <v>310</v>
      </c>
      <c r="D4" s="9" t="s">
        <v>309</v>
      </c>
      <c r="E4" s="5" t="s">
        <v>274</v>
      </c>
    </row>
  </sheetData>
  <dataValidations count="1">
    <dataValidation type="list" allowBlank="1" showErrorMessage="1" sqref="E4:E186" xr:uid="{00000000-0002-0000-0900-000000000000}">
      <formula1>Hidden_1_Tabla_3655544</formula1>
    </dataValidation>
  </dataValidations>
  <hyperlinks>
    <hyperlink ref="C4" r:id="rId1" xr:uid="{A7E39864-4CCA-47F7-9FBE-E4AA4463765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abSelected="1"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 s="8">
        <v>1</v>
      </c>
      <c r="B4" s="10" t="s">
        <v>287</v>
      </c>
      <c r="C4" s="10" t="s">
        <v>287</v>
      </c>
      <c r="D4" s="10"/>
      <c r="E4" s="7" t="s">
        <v>288</v>
      </c>
    </row>
  </sheetData>
  <hyperlinks>
    <hyperlink ref="E4" r:id="rId1" xr:uid="{31A11198-FC20-4508-9084-0FE706CF06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 s="6">
        <v>1</v>
      </c>
      <c r="B4" s="18" t="s">
        <v>289</v>
      </c>
      <c r="C4" s="18" t="s">
        <v>290</v>
      </c>
      <c r="D4" s="18" t="s">
        <v>291</v>
      </c>
      <c r="E4" s="18" t="s">
        <v>292</v>
      </c>
      <c r="F4" s="19" t="s">
        <v>293</v>
      </c>
      <c r="G4" s="5">
        <v>252737.04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2022-04-04T18:58:07Z</dcterms:created>
  <dcterms:modified xsi:type="dcterms:W3CDTF">2023-10-12T18:16:05Z</dcterms:modified>
</cp:coreProperties>
</file>