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2DO TRIMESTRE 2023 JUANIS\"/>
    </mc:Choice>
  </mc:AlternateContent>
  <xr:revisionPtr revIDLastSave="0" documentId="13_ncr:1_{187CB93B-E84A-4860-A146-DC98EBF73B9B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23">[2]Hidden_4!$A$1:$A$26</definedName>
    <definedName name="Hidden_514">[3]Hidden_5!$A$1:$A$2</definedName>
    <definedName name="Hidden_515">Hidden_5!$A$1:$A$26</definedName>
    <definedName name="Hidden_527">[2]Hidden_5!$A$1:$A$41</definedName>
    <definedName name="Hidden_616">[3]Hidden_6!$A$1:$A$26</definedName>
    <definedName name="Hidden_619">Hidden_6!$A$1:$A$41</definedName>
    <definedName name="Hidden_634">[2]Hidden_6!$A$1:$A$32</definedName>
    <definedName name="Hidden_720">[3]Hidden_7!$A$1:$A$41</definedName>
    <definedName name="Hidden_726">Hidden_7!$A$1:$A$32</definedName>
    <definedName name="Hidden_827">[3]Hidden_8!$A$1:$A$32</definedName>
    <definedName name="hidden5">[4]hidden5!$A$1:$A$26</definedName>
    <definedName name="hidden6">[4]hidden6!$A$1:$A$41</definedName>
  </definedNames>
  <calcPr calcId="191029"/>
</workbook>
</file>

<file path=xl/sharedStrings.xml><?xml version="1.0" encoding="utf-8"?>
<sst xmlns="http://schemas.openxmlformats.org/spreadsheetml/2006/main" count="407" uniqueCount="264">
  <si>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</si>
  <si>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</si>
  <si>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</si>
  <si>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</si>
  <si>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</si>
  <si>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</si>
  <si>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</si>
  <si>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</si>
  <si>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</si>
  <si>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</si>
  <si>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</si>
  <si>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</si>
  <si>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</si>
  <si>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</si>
  <si>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</si>
  <si>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</si>
  <si>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</si>
  <si>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</si>
  <si>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</si>
  <si>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</si>
  <si>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</si>
  <si>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</si>
  <si>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</si>
  <si>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</si>
  <si>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</si>
  <si>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</si>
  <si>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</si>
  <si>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</si>
  <si>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</si>
  <si>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</si>
  <si>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</si>
  <si>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</si>
  <si>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</si>
  <si>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</si>
  <si>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</si>
  <si>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</si>
  <si>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</si>
  <si>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</si>
  <si>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</si>
  <si>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</si>
  <si>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</si>
  <si>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</si>
  <si>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</si>
  <si>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</si>
  <si>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</si>
  <si>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</si>
  <si>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</si>
  <si>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</si>
  <si>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</si>
  <si>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</si>
  <si>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</si>
  <si>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</si>
  <si>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</si>
  <si>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</si>
  <si>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</si>
  <si>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</si>
  <si>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</si>
  <si>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</si>
  <si>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</si>
  <si>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</si>
  <si>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</si>
  <si>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</si>
  <si>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</si>
  <si>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</si>
  <si>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</si>
  <si>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</si>
  <si>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</si>
  <si>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</si>
  <si>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</si>
  <si>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</si>
  <si>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</si>
  <si>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</si>
  <si>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</si>
  <si>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</si>
  <si>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</si>
  <si>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</si>
  <si>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</si>
  <si>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</si>
  <si>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</si>
  <si>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</si>
  <si>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</si>
  <si>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</si>
  <si>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</si>
  <si>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</si>
  <si>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</si>
  <si>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</si>
  <si>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</si>
  <si>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</si>
  <si>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</si>
  <si>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</si>
  <si>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</si>
  <si>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</si>
  <si>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</si>
  <si>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</si>
  <si>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</si>
  <si>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</si>
  <si>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</si>
  <si>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</si>
  <si>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</si>
  <si>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</si>
  <si>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</si>
  <si>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</si>
  <si>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</si>
  <si>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</si>
  <si>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</si>
  <si>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</si>
  <si>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</si>
  <si>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</si>
  <si>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</si>
  <si>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</si>
  <si>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</si>
  <si>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</si>
  <si>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</si>
  <si>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</si>
  <si>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</si>
  <si>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</si>
  <si>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</si>
  <si>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</si>
  <si>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</si>
  <si>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</si>
  <si>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</si>
  <si>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</si>
  <si>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</si>
  <si>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</si>
  <si>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</si>
  <si>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</si>
  <si>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</si>
  <si>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</si>
  <si>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</si>
  <si>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</si>
  <si>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</si>
  <si>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</si>
  <si>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</si>
  <si>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</si>
  <si>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</si>
  <si>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</si>
  <si>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</si>
  <si>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</si>
  <si>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</si>
  <si>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</si>
  <si>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</si>
  <si>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</si>
  <si>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</si>
  <si>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</si>
  <si>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</si>
  <si>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</si>
  <si>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</si>
  <si>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</si>
  <si>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</si>
  <si>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</si>
  <si>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</si>
  <si>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</si>
  <si>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</si>
  <si>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</si>
  <si>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</si>
  <si>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</si>
  <si>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</si>
  <si>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</si>
  <si>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</si>
  <si>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</si>
  <si>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</si>
  <si>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</si>
  <si>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</si>
  <si>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</si>
  <si>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</si>
  <si>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</si>
  <si>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</si>
  <si>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</si>
  <si>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</si>
  <si>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</si>
  <si>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</si>
  <si>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</si>
  <si>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</si>
  <si>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</si>
  <si>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</si>
  <si>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</si>
  <si>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</si>
  <si>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</si>
  <si>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</si>
  <si>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</si>
  <si>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</si>
  <si>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</si>
  <si>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</si>
  <si>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</si>
  <si>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</si>
  <si>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</si>
  <si>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</si>
  <si>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</si>
  <si>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</si>
  <si>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</si>
  <si>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</si>
  <si>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</si>
  <si>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</si>
  <si>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</si>
  <si>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</si>
  <si>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</si>
  <si>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</si>
  <si>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</si>
  <si>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</si>
  <si>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</si>
  <si>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</si>
  <si>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</si>
  <si>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</si>
  <si>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</si>
  <si>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</si>
  <si>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</si>
  <si>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</si>
  <si>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</si>
  <si>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</si>
  <si>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</si>
  <si>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</si>
  <si>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http://www.rinconderomos.gob.mx/</t>
  </si>
  <si>
    <t>JOSE DE JESUS</t>
  </si>
  <si>
    <t>VELASCO</t>
  </si>
  <si>
    <t>SERNA</t>
  </si>
  <si>
    <t>VELASER SA DE CV</t>
  </si>
  <si>
    <t>601 GENERAL DE LEY PERSONAS MORALES</t>
  </si>
  <si>
    <t>mexico</t>
  </si>
  <si>
    <t>VEL0806203M5</t>
  </si>
  <si>
    <t>ACAB Y RECUBRIMIENTOS</t>
  </si>
  <si>
    <t xml:space="preserve">2DA PRIVADA 16 DE SEPTIEMBRE </t>
  </si>
  <si>
    <t>OJOCALIENTE</t>
  </si>
  <si>
    <t>CALVILLO</t>
  </si>
  <si>
    <t>CONTRUCTORA.VELASER@GMAIL.COM</t>
  </si>
  <si>
    <t>REPRESENTANTE LEGAL</t>
  </si>
  <si>
    <t>dirección de obras publicas municipales</t>
  </si>
  <si>
    <t>http://seguridad-respaldo-cflo.com/Documento/pdf&amp;archivo=NOSANCION.pdf</t>
  </si>
  <si>
    <t xml:space="preserve">MARIA DEL CARMEN </t>
  </si>
  <si>
    <t>ARMENDARIZ</t>
  </si>
  <si>
    <t>VIRAMONTES</t>
  </si>
  <si>
    <t>MATERIALES TRITURADOS DEL CENTRO SA DE CV</t>
  </si>
  <si>
    <t>Mexico</t>
  </si>
  <si>
    <t>MTC120327FWA</t>
  </si>
  <si>
    <t>CAMINOS, TERRACER Y CARRETERAS</t>
  </si>
  <si>
    <t>EMILIANO ZAPATA-SAN AGUSTIN DE LOS PUENTES</t>
  </si>
  <si>
    <t>KM 4</t>
  </si>
  <si>
    <t>EMILIANO ZAPATA</t>
  </si>
  <si>
    <t>pabellon de arteaga</t>
  </si>
  <si>
    <t>MCARAV_85@HOTMAIL.COM</t>
  </si>
  <si>
    <t xml:space="preserve">CON FUNDAMENTO EN EL ARTÍCULO 19 DE LA LEY GENERAL DE TRANSPARENCIA Y ACCESO A LA INFORMCIÓN PÚBLICA, DURANTE EL PERIODO DE 01/ABRIL/2023 AL 30/JUNIO/2023 informa que el proveedor o contratista no cuenta con pagina web por lo tanto se agrega la pagina del municipio ya que este, no posee de dicha informacion </t>
  </si>
  <si>
    <t>margarito</t>
  </si>
  <si>
    <t xml:space="preserve">fernandez </t>
  </si>
  <si>
    <t>esparza</t>
  </si>
  <si>
    <t>i.c. margarito fernandez esparza</t>
  </si>
  <si>
    <t>612 PERSONAS FISICAS CON ACTIVIDADES EMPRESARIALES Y PROFESIONALES</t>
  </si>
  <si>
    <t>FEEM790603BH3</t>
  </si>
  <si>
    <t>edificacion</t>
  </si>
  <si>
    <t xml:space="preserve">10 DE OCTUBRE </t>
  </si>
  <si>
    <t>MONTEBELLO DELLA STANZA</t>
  </si>
  <si>
    <t>AGUASCALIENTES</t>
  </si>
  <si>
    <t>MFERNANDEZ1608@GMAIL.COM</t>
  </si>
  <si>
    <t>julio cesar</t>
  </si>
  <si>
    <t>hernandez</t>
  </si>
  <si>
    <t>constructora pabellon sa de cv</t>
  </si>
  <si>
    <t>CPA030409CQ3</t>
  </si>
  <si>
    <t>URBANIZACION Y VIALIDADES</t>
  </si>
  <si>
    <t xml:space="preserve">melchor ocampo </t>
  </si>
  <si>
    <t>5 de mayo</t>
  </si>
  <si>
    <t>copabellon@yahoo.com</t>
  </si>
  <si>
    <t>apoderado legal</t>
  </si>
  <si>
    <t>MARTHA</t>
  </si>
  <si>
    <t>ESPARZA</t>
  </si>
  <si>
    <t>VALDEZ</t>
  </si>
  <si>
    <t>http://seguridad-respaldo-cflo.com/Documento/pdf&amp;archivo=PADRONDECONTRATISTAS.PDF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</si>
</sst>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4" applyNumberFormat="1" applyBorder="1"/>
    <xf numFmtId="0" fontId="3" fillId="3" borderId="1" xfId="4" applyBorder="1"/>
    <xf numFmtId="0" fontId="0" fillId="0" borderId="1" xfId="0" applyBorder="1"/>
    <xf numFmtId="0" fontId="3" fillId="3" borderId="1" xfId="23" applyBorder="1"/>
    <xf numFmtId="14" fontId="5" fillId="3" borderId="1" xfId="7" applyNumberFormat="1" applyFont="1" applyBorder="1"/>
    <xf numFmtId="0" fontId="5" fillId="3" borderId="1" xfId="16" applyFont="1" applyBorder="1"/>
    <xf numFmtId="0" fontId="4" fillId="3" borderId="1" xfId="2" applyFill="1" applyBorder="1"/>
    <xf numFmtId="0" fontId="0" fillId="3" borderId="1" xfId="3" applyFont="1" applyBorder="1" applyAlignment="1">
      <alignment horizontal="justify" vertical="justify" wrapText="1"/>
    </xf>
    <xf numFmtId="0" fontId="4" fillId="3" borderId="1" xfId="5" applyBorder="1"/>
    <xf numFmtId="0" fontId="3" fillId="3" borderId="1" xfId="24" applyBorder="1"/>
    <xf numFmtId="0" fontId="4" fillId="3" borderId="1" xfId="2" applyBorder="1"/>
    <xf numFmtId="0" fontId="5" fillId="3" borderId="1" xfId="6" applyFont="1" applyBorder="1"/>
    <xf numFmtId="0" fontId="3" fillId="3" borderId="1" xfId="25" applyBorder="1"/>
    <xf numFmtId="0" fontId="3" fillId="3" borderId="1" xfId="19" applyBorder="1"/>
    <xf numFmtId="0" fontId="5" fillId="3" borderId="1" xfId="19" applyFont="1" applyBorder="1"/>
    <xf numFmtId="0" fontId="6" fillId="3" borderId="1" xfId="9" applyFill="1" applyBorder="1" applyProtection="1"/>
    <xf numFmtId="0" fontId="3" fillId="3" borderId="1" xfId="27" applyBorder="1"/>
    <xf numFmtId="0" fontId="3" fillId="3" borderId="1" xfId="16" applyBorder="1"/>
    <xf numFmtId="0" fontId="5" fillId="3" borderId="1" xfId="27" applyFont="1" applyBorder="1"/>
    <xf numFmtId="0" fontId="6" fillId="3" borderId="1" xfId="9" applyBorder="1"/>
    <xf numFmtId="0" fontId="4" fillId="3" borderId="1" xfId="5" applyBorder="1" applyAlignment="1"/>
    <xf numFmtId="14" fontId="4" fillId="0" borderId="1" xfId="2" applyNumberFormat="1" applyFill="1" applyBorder="1" applyAlignment="1" applyProtection="1">
      <alignment wrapText="1"/>
    </xf>
    <xf numFmtId="0" fontId="4" fillId="3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8">
    <cellStyle name="Hipervínculo" xfId="2" builtinId="8"/>
    <cellStyle name="Hipervínculo 2" xfId="9" xr:uid="{AA1A0816-7C9E-4055-9BC4-73CB15EFB9D9}"/>
    <cellStyle name="Hipervínculo 3" xfId="8" xr:uid="{EE3A6FA8-043F-4041-A6EA-E8171C8564F3}"/>
    <cellStyle name="Hipervínculo 4" xfId="12" xr:uid="{FCFF4774-00A7-4883-88D4-BED103EB7811}"/>
    <cellStyle name="Hipervínculo 5" xfId="5" xr:uid="{2A1FD4D7-2EB5-4F51-9F07-B3117664FF36}"/>
    <cellStyle name="Hipervínculo 6" xfId="14" xr:uid="{E62A823E-4A5F-46E8-BE6B-6C64939B4826}"/>
    <cellStyle name="Hipervínculo 6 2" xfId="18" xr:uid="{E28628A1-09F9-4C06-9B97-379B3A1F47EF}"/>
    <cellStyle name="Normal" xfId="0" builtinId="0"/>
    <cellStyle name="Normal 10" xfId="10" xr:uid="{965E0A3E-3E6E-45F5-9F9C-FA1DD0F9FB99}"/>
    <cellStyle name="Normal 11" xfId="16" xr:uid="{4883085C-4944-4509-91C4-D84D1219B53E}"/>
    <cellStyle name="Normal 12" xfId="19" xr:uid="{10684F9B-C52C-440D-ACE3-66F6BCB08C5D}"/>
    <cellStyle name="Normal 13" xfId="20" xr:uid="{388F36B9-F4F5-4CBD-987D-0412D2E21200}"/>
    <cellStyle name="Normal 14" xfId="21" xr:uid="{C3D5F9B0-866A-42D4-A9CE-2D1B8F47F2AE}"/>
    <cellStyle name="Normal 15" xfId="22" xr:uid="{1BF321B9-107B-4075-A889-4303BE781004}"/>
    <cellStyle name="Normal 16" xfId="23" xr:uid="{9617A468-FAD2-4162-AFC6-E9CC7AF39C89}"/>
    <cellStyle name="Normal 17" xfId="24" xr:uid="{4BE7D672-9E65-48CF-8F52-4284543B5313}"/>
    <cellStyle name="Normal 18" xfId="26" xr:uid="{BF250A0A-801B-40DC-BD3A-E0E087FD4231}"/>
    <cellStyle name="Normal 19" xfId="25" xr:uid="{044FBD51-1B7B-4731-9E1D-95A5845F6007}"/>
    <cellStyle name="Normal 2" xfId="3" xr:uid="{E3519F89-C456-4288-A53B-C32E57B6DE2F}"/>
    <cellStyle name="Normal 20" xfId="27" xr:uid="{184A0D96-F624-487D-952D-4144EECDEAAA}"/>
    <cellStyle name="Normal 3" xfId="1" xr:uid="{AE13B8F8-0FFD-4E79-9522-1E25367A93F7}"/>
    <cellStyle name="Normal 4" xfId="4" xr:uid="{45F6CE0C-FDAB-48D8-AE45-493F282B95D7}"/>
    <cellStyle name="Normal 5" xfId="7" xr:uid="{B84A0C4A-F4B6-414C-B412-2DCF823C752F}"/>
    <cellStyle name="Normal 6" xfId="6" xr:uid="{6E2BEA76-85C3-4711-85FA-D1BA5E7F3EE1}"/>
    <cellStyle name="Normal 7" xfId="11" xr:uid="{DC3F3D82-1B7A-4B8C-8E11-73C3C9316031}"/>
    <cellStyle name="Normal 8" xfId="13" xr:uid="{4E482958-B520-4DD5-9184-6863A297EE3C}"/>
    <cellStyle name="Normal 8 2" xfId="17" xr:uid="{96BFEAEC-91E8-418D-BEFB-AF0BCF0E27EE}"/>
    <cellStyle name="Normal 9" xfId="15" xr:uid="{A78E6A8D-F3ED-4E9D-98C6-41608B167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esktop/transparecia/2019/TERCER%20TRIMESTRE/LTAIPEAM55FXXXII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VIII-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" TargetMode="External"/><Relationship Id="rId13" Type="http://schemas.openxmlformats.org/officeDocument/2006/relationships/hyperlink" Target="http://seguridad-respaldo-cflo.com/Documento/pdf&amp;archivo=NOSANCION.pdf" TargetMode="External"/><Relationship Id="rId3" Type="http://schemas.openxmlformats.org/officeDocument/2006/relationships/hyperlink" Target="http://www.rinconderomos.gob.mx/" TargetMode="External"/><Relationship Id="rId7" Type="http://schemas.openxmlformats.org/officeDocument/2006/relationships/hyperlink" Target="mailto:MCARAV_85@HOTMAIL.COM" TargetMode="External"/><Relationship Id="rId12" Type="http://schemas.openxmlformats.org/officeDocument/2006/relationships/hyperlink" Target="http://www.rinconderomos.gob.mx/" TargetMode="External"/><Relationship Id="rId2" Type="http://schemas.openxmlformats.org/officeDocument/2006/relationships/hyperlink" Target="http://www.rinconderomos.gob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ONTRUCTORA.VELASER@GMAIL.COM" TargetMode="External"/><Relationship Id="rId6" Type="http://schemas.openxmlformats.org/officeDocument/2006/relationships/hyperlink" Target="http://www.rinconderomos.gob.mx/" TargetMode="External"/><Relationship Id="rId11" Type="http://schemas.openxmlformats.org/officeDocument/2006/relationships/hyperlink" Target="http://www.rinconderomos.gob.mx/" TargetMode="External"/><Relationship Id="rId5" Type="http://schemas.openxmlformats.org/officeDocument/2006/relationships/hyperlink" Target="http://www.rinconderomos.gob.mx/" TargetMode="External"/><Relationship Id="rId15" Type="http://schemas.openxmlformats.org/officeDocument/2006/relationships/hyperlink" Target="http://seguridad-respaldo-cflo.com/Documento/pdf&amp;archivo=PADRONDECONTRATISTAS.PDF" TargetMode="External"/><Relationship Id="rId10" Type="http://schemas.openxmlformats.org/officeDocument/2006/relationships/hyperlink" Target="mailto:MFERNANDEZ1608@GMAIL.COM" TargetMode="External"/><Relationship Id="rId4" Type="http://schemas.openxmlformats.org/officeDocument/2006/relationships/hyperlink" Target="http://seguridad-respaldo-cflo.com/Documento/pdf&amp;archivo=NOSANCION.pdf" TargetMode="External"/><Relationship Id="rId9" Type="http://schemas.openxmlformats.org/officeDocument/2006/relationships/hyperlink" Target="http://www.rinconderomos.gob.mx/" TargetMode="External"/><Relationship Id="rId14" Type="http://schemas.openxmlformats.org/officeDocument/2006/relationships/hyperlink" Target="http://seguridad-respaldo-cflo.com/Documento/pdf&amp;archivo=PADRONDECONTRATIS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T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5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0" x14ac:dyDescent="0.25">
      <c r="A8" s="3">
        <v>2023</v>
      </c>
      <c r="B8" s="2">
        <v>45017</v>
      </c>
      <c r="C8" s="2">
        <v>45107</v>
      </c>
      <c r="D8" s="4" t="s">
        <v>110</v>
      </c>
      <c r="E8" s="5" t="s">
        <v>212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111</v>
      </c>
      <c r="K8" s="5" t="s">
        <v>217</v>
      </c>
      <c r="L8" s="5" t="s">
        <v>218</v>
      </c>
      <c r="M8" s="5" t="s">
        <v>135</v>
      </c>
      <c r="N8" s="5" t="s">
        <v>146</v>
      </c>
      <c r="O8" s="5" t="s">
        <v>219</v>
      </c>
      <c r="P8" s="5" t="s">
        <v>148</v>
      </c>
      <c r="Q8" s="5" t="s">
        <v>220</v>
      </c>
      <c r="R8" s="5">
        <v>101</v>
      </c>
      <c r="S8" s="5"/>
      <c r="T8" s="5" t="s">
        <v>178</v>
      </c>
      <c r="U8" s="5" t="s">
        <v>221</v>
      </c>
      <c r="V8" s="5">
        <v>3</v>
      </c>
      <c r="W8" s="5" t="s">
        <v>221</v>
      </c>
      <c r="X8" s="5">
        <v>3</v>
      </c>
      <c r="Y8" s="5" t="s">
        <v>222</v>
      </c>
      <c r="Z8" s="5">
        <v>1</v>
      </c>
      <c r="AA8" s="5" t="s">
        <v>135</v>
      </c>
      <c r="AB8" s="5">
        <v>20834</v>
      </c>
      <c r="AC8" s="5"/>
      <c r="AD8" s="5"/>
      <c r="AE8" s="5"/>
      <c r="AF8" s="5"/>
      <c r="AG8" s="5" t="s">
        <v>212</v>
      </c>
      <c r="AH8" s="5" t="s">
        <v>213</v>
      </c>
      <c r="AI8" s="5" t="s">
        <v>214</v>
      </c>
      <c r="AJ8" s="5">
        <v>4959688738</v>
      </c>
      <c r="AK8" s="8" t="s">
        <v>223</v>
      </c>
      <c r="AL8" s="5" t="s">
        <v>224</v>
      </c>
      <c r="AM8" s="22" t="s">
        <v>211</v>
      </c>
      <c r="AN8" s="5">
        <v>4959688738</v>
      </c>
      <c r="AO8" s="10" t="s">
        <v>211</v>
      </c>
      <c r="AP8" s="23" t="s">
        <v>263</v>
      </c>
      <c r="AQ8" s="24" t="s">
        <v>226</v>
      </c>
      <c r="AR8" s="7" t="s">
        <v>225</v>
      </c>
      <c r="AS8" s="6">
        <v>45127</v>
      </c>
      <c r="AT8" s="6">
        <v>45127</v>
      </c>
      <c r="AU8" s="9" t="s">
        <v>239</v>
      </c>
    </row>
    <row r="9" spans="1:47" ht="120" x14ac:dyDescent="0.25">
      <c r="A9" s="3">
        <v>2023</v>
      </c>
      <c r="B9" s="2">
        <v>45017</v>
      </c>
      <c r="C9" s="2">
        <v>45107</v>
      </c>
      <c r="D9" s="4" t="s">
        <v>110</v>
      </c>
      <c r="E9" s="13" t="s">
        <v>227</v>
      </c>
      <c r="F9" s="13" t="s">
        <v>228</v>
      </c>
      <c r="G9" s="13" t="s">
        <v>229</v>
      </c>
      <c r="H9" s="13" t="s">
        <v>230</v>
      </c>
      <c r="I9" s="11" t="s">
        <v>216</v>
      </c>
      <c r="J9" s="11" t="s">
        <v>111</v>
      </c>
      <c r="K9" s="11" t="s">
        <v>231</v>
      </c>
      <c r="L9" s="13" t="s">
        <v>232</v>
      </c>
      <c r="M9" s="11" t="s">
        <v>135</v>
      </c>
      <c r="N9" s="11" t="s">
        <v>146</v>
      </c>
      <c r="O9" s="11" t="s">
        <v>233</v>
      </c>
      <c r="P9" s="11" t="s">
        <v>147</v>
      </c>
      <c r="Q9" s="11" t="s">
        <v>234</v>
      </c>
      <c r="R9" s="11" t="s">
        <v>235</v>
      </c>
      <c r="S9" s="11"/>
      <c r="T9" s="5" t="s">
        <v>178</v>
      </c>
      <c r="U9" s="11" t="s">
        <v>236</v>
      </c>
      <c r="V9" s="11">
        <v>6</v>
      </c>
      <c r="W9" s="11" t="s">
        <v>236</v>
      </c>
      <c r="X9" s="11">
        <v>6</v>
      </c>
      <c r="Y9" s="11" t="s">
        <v>237</v>
      </c>
      <c r="Z9" s="11">
        <v>1</v>
      </c>
      <c r="AA9" s="11" t="s">
        <v>135</v>
      </c>
      <c r="AB9" s="11">
        <v>20665</v>
      </c>
      <c r="AC9" s="11"/>
      <c r="AD9" s="11"/>
      <c r="AE9" s="11"/>
      <c r="AF9" s="11"/>
      <c r="AG9" s="13" t="s">
        <v>227</v>
      </c>
      <c r="AH9" s="13" t="s">
        <v>228</v>
      </c>
      <c r="AI9" s="13" t="s">
        <v>229</v>
      </c>
      <c r="AJ9" s="11">
        <v>4659949204</v>
      </c>
      <c r="AK9" s="12" t="s">
        <v>238</v>
      </c>
      <c r="AL9" s="11" t="s">
        <v>224</v>
      </c>
      <c r="AM9" s="10" t="s">
        <v>211</v>
      </c>
      <c r="AN9" s="11">
        <v>4491557091</v>
      </c>
      <c r="AO9" s="10" t="s">
        <v>211</v>
      </c>
      <c r="AP9" s="23" t="s">
        <v>263</v>
      </c>
      <c r="AQ9" s="24" t="s">
        <v>226</v>
      </c>
      <c r="AR9" s="7" t="s">
        <v>225</v>
      </c>
      <c r="AS9" s="6">
        <v>45127</v>
      </c>
      <c r="AT9" s="6">
        <v>45127</v>
      </c>
      <c r="AU9" s="9" t="s">
        <v>239</v>
      </c>
    </row>
    <row r="10" spans="1:47" ht="120" x14ac:dyDescent="0.25">
      <c r="A10" s="3">
        <v>2023</v>
      </c>
      <c r="B10" s="2">
        <v>45017</v>
      </c>
      <c r="C10" s="2">
        <v>45107</v>
      </c>
      <c r="D10" s="4" t="s">
        <v>110</v>
      </c>
      <c r="E10" s="20" t="s">
        <v>251</v>
      </c>
      <c r="F10" s="20" t="s">
        <v>252</v>
      </c>
      <c r="G10" s="20" t="s">
        <v>242</v>
      </c>
      <c r="H10" s="18" t="s">
        <v>253</v>
      </c>
      <c r="I10" s="19" t="s">
        <v>216</v>
      </c>
      <c r="J10" s="18" t="s">
        <v>111</v>
      </c>
      <c r="K10" s="18" t="s">
        <v>217</v>
      </c>
      <c r="L10" s="20" t="s">
        <v>254</v>
      </c>
      <c r="M10" s="18" t="s">
        <v>135</v>
      </c>
      <c r="N10" s="18" t="s">
        <v>146</v>
      </c>
      <c r="O10" s="20" t="s">
        <v>255</v>
      </c>
      <c r="P10" s="18" t="s">
        <v>153</v>
      </c>
      <c r="Q10" s="20" t="s">
        <v>256</v>
      </c>
      <c r="R10" s="18">
        <v>1</v>
      </c>
      <c r="S10" s="18"/>
      <c r="T10" s="18" t="s">
        <v>178</v>
      </c>
      <c r="U10" s="20" t="s">
        <v>257</v>
      </c>
      <c r="V10" s="18">
        <v>6</v>
      </c>
      <c r="W10" s="18" t="s">
        <v>237</v>
      </c>
      <c r="X10" s="18">
        <v>6</v>
      </c>
      <c r="Y10" s="18" t="s">
        <v>237</v>
      </c>
      <c r="Z10" s="18">
        <v>1</v>
      </c>
      <c r="AA10" s="18" t="s">
        <v>135</v>
      </c>
      <c r="AB10" s="18">
        <v>20676</v>
      </c>
      <c r="AC10" s="18"/>
      <c r="AD10" s="18"/>
      <c r="AE10" s="18"/>
      <c r="AF10" s="18"/>
      <c r="AG10" s="20" t="s">
        <v>260</v>
      </c>
      <c r="AH10" s="20" t="s">
        <v>261</v>
      </c>
      <c r="AI10" s="20" t="s">
        <v>262</v>
      </c>
      <c r="AJ10" s="18">
        <v>4659582262</v>
      </c>
      <c r="AK10" s="21" t="s">
        <v>258</v>
      </c>
      <c r="AL10" s="20" t="s">
        <v>259</v>
      </c>
      <c r="AM10" s="10" t="s">
        <v>211</v>
      </c>
      <c r="AN10" s="18">
        <v>4659582262</v>
      </c>
      <c r="AO10" s="10" t="s">
        <v>211</v>
      </c>
      <c r="AP10" s="23" t="s">
        <v>263</v>
      </c>
      <c r="AQ10" s="24" t="s">
        <v>226</v>
      </c>
      <c r="AR10" s="7" t="s">
        <v>225</v>
      </c>
      <c r="AS10" s="6">
        <v>45127</v>
      </c>
      <c r="AT10" s="6">
        <v>45127</v>
      </c>
      <c r="AU10" s="9" t="s">
        <v>239</v>
      </c>
    </row>
    <row r="11" spans="1:47" ht="120" x14ac:dyDescent="0.25">
      <c r="A11" s="3">
        <v>2023</v>
      </c>
      <c r="B11" s="2">
        <v>45017</v>
      </c>
      <c r="C11" s="2">
        <v>45107</v>
      </c>
      <c r="D11" s="4" t="s">
        <v>110</v>
      </c>
      <c r="E11" s="16" t="s">
        <v>240</v>
      </c>
      <c r="F11" s="16" t="s">
        <v>241</v>
      </c>
      <c r="G11" s="15" t="s">
        <v>242</v>
      </c>
      <c r="H11" s="16" t="s">
        <v>243</v>
      </c>
      <c r="I11" s="15" t="s">
        <v>244</v>
      </c>
      <c r="J11" s="15" t="s">
        <v>111</v>
      </c>
      <c r="K11" s="14" t="s">
        <v>217</v>
      </c>
      <c r="L11" s="15" t="s">
        <v>245</v>
      </c>
      <c r="M11" s="15" t="s">
        <v>135</v>
      </c>
      <c r="N11" s="15" t="s">
        <v>146</v>
      </c>
      <c r="O11" s="15" t="s">
        <v>246</v>
      </c>
      <c r="P11" s="15" t="s">
        <v>153</v>
      </c>
      <c r="Q11" s="15" t="s">
        <v>247</v>
      </c>
      <c r="R11" s="15">
        <v>125</v>
      </c>
      <c r="S11" s="15"/>
      <c r="T11" s="16" t="s">
        <v>187</v>
      </c>
      <c r="U11" s="16" t="s">
        <v>248</v>
      </c>
      <c r="V11" s="15">
        <v>1</v>
      </c>
      <c r="W11" s="15" t="s">
        <v>249</v>
      </c>
      <c r="X11" s="15">
        <v>1</v>
      </c>
      <c r="Y11" s="15" t="s">
        <v>249</v>
      </c>
      <c r="Z11" s="15">
        <v>1</v>
      </c>
      <c r="AA11" s="15" t="s">
        <v>135</v>
      </c>
      <c r="AB11" s="15">
        <v>20126</v>
      </c>
      <c r="AC11" s="15"/>
      <c r="AD11" s="15"/>
      <c r="AE11" s="15"/>
      <c r="AF11" s="15"/>
      <c r="AG11" s="16" t="s">
        <v>240</v>
      </c>
      <c r="AH11" s="16" t="s">
        <v>241</v>
      </c>
      <c r="AI11" s="15" t="s">
        <v>242</v>
      </c>
      <c r="AJ11" s="15">
        <v>4492794619</v>
      </c>
      <c r="AK11" s="17" t="s">
        <v>250</v>
      </c>
      <c r="AL11" s="15" t="s">
        <v>224</v>
      </c>
      <c r="AM11" s="10" t="s">
        <v>211</v>
      </c>
      <c r="AN11" s="15">
        <v>4492794619</v>
      </c>
      <c r="AO11" s="10" t="s">
        <v>211</v>
      </c>
      <c r="AP11" s="23" t="s">
        <v>263</v>
      </c>
      <c r="AQ11" s="24" t="s">
        <v>226</v>
      </c>
      <c r="AR11" s="7" t="s">
        <v>225</v>
      </c>
      <c r="AS11" s="6">
        <v>45127</v>
      </c>
      <c r="AT11" s="6">
        <v>45127</v>
      </c>
      <c r="AU11" s="9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79" xr:uid="{00000000-0002-0000-0000-000003000000}">
      <formula1>Hidden_413</formula1>
    </dataValidation>
    <dataValidation type="list" allowBlank="1" showErrorMessage="1" sqref="M8:M179" xr:uid="{00000000-0002-0000-0000-000002000000}">
      <formula1>Hidden_312</formula1>
    </dataValidation>
    <dataValidation type="list" allowBlank="1" showErrorMessage="1" sqref="P8:P179" xr:uid="{00000000-0002-0000-0000-000004000000}">
      <formula1>Hidden_515</formula1>
    </dataValidation>
    <dataValidation type="list" allowBlank="1" showErrorMessage="1" sqref="T8:T179" xr:uid="{00000000-0002-0000-0000-000005000000}">
      <formula1>Hidden_619</formula1>
    </dataValidation>
    <dataValidation type="list" allowBlank="1" showErrorMessage="1" sqref="AA8:AA179" xr:uid="{00000000-0002-0000-0000-000006000000}">
      <formula1>Hidden_726</formula1>
    </dataValidation>
    <dataValidation type="list" allowBlank="1" showErrorMessage="1" sqref="J8:J179" xr:uid="{00000000-0002-0000-0000-000001000000}">
      <formula1>Hidden_29</formula1>
    </dataValidation>
    <dataValidation type="list" allowBlank="1" showErrorMessage="1" sqref="D8:D179" xr:uid="{00000000-0002-0000-0000-000000000000}">
      <formula1>Hidden_13</formula1>
    </dataValidation>
  </dataValidations>
  <hyperlinks>
    <hyperlink ref="AK8" r:id="rId1" xr:uid="{100F7A41-4751-415E-A2B0-DFE5CBA6FA5C}"/>
    <hyperlink ref="AM8" r:id="rId2" xr:uid="{DEB428E4-7B0B-4104-8991-D60357F38B7B}"/>
    <hyperlink ref="AO8" r:id="rId3" xr:uid="{93ABF1D9-4A89-451C-BE16-F146339B7075}"/>
    <hyperlink ref="AQ8" r:id="rId4" xr:uid="{4D3F2C0B-DB7E-4F99-80B5-489E22190D2B}"/>
    <hyperlink ref="AM9:AM10" r:id="rId5" display="http://www.rinconderomos.gob.mx/" xr:uid="{B1834D51-6516-44FB-8870-244E4881CF6E}"/>
    <hyperlink ref="AO9:AO10" r:id="rId6" display="http://www.rinconderomos.gob.mx/" xr:uid="{31A064B4-5774-4301-8334-A25EA86F4FA4}"/>
    <hyperlink ref="AK9" r:id="rId7" xr:uid="{847C4CEF-4450-459A-A089-191F1792826A}"/>
    <hyperlink ref="AM9" r:id="rId8" xr:uid="{F6828450-87D5-4E0C-9155-874E8A4A60C9}"/>
    <hyperlink ref="AO9" r:id="rId9" xr:uid="{D6014098-EF4C-489B-BA00-AFE1052A60C9}"/>
    <hyperlink ref="AK11" r:id="rId10" xr:uid="{9CC8BB66-20BF-4319-99B3-68B569DB0423}"/>
    <hyperlink ref="AL10" r:id="rId11" display="http://www.rinconderomos.gob.mx/" xr:uid="{A7FFF5F3-F5B6-45C1-9867-C5D6228F4367}"/>
    <hyperlink ref="AN10" r:id="rId12" display="http://www.rinconderomos.gob.mx/" xr:uid="{F9E826DF-3AC9-4197-94EF-300BDEA1EB34}"/>
    <hyperlink ref="AQ9:AQ11" r:id="rId13" display="http://seguridad-respaldo-cflo.com/Documento/pdf&amp;archivo=NOSANCION.pdf" xr:uid="{875586A9-27CB-4178-B925-5C0179A99D1A}"/>
    <hyperlink ref="AP8" r:id="rId14" xr:uid="{02BF8367-BBF6-43B7-A030-D695C78953D6}"/>
    <hyperlink ref="AP9:AP11" r:id="rId15" display="http://seguridad-respaldo-cflo.com/Documento/pdf&amp;archivo=PADRONDECONTRATISTAS.PDF" xr:uid="{C2ACCF04-C20A-4DBB-A855-9695F43F160E}"/>
  </hyperlinks>
  <pageMargins left="0.7" right="0.7" top="0.75" bottom="0.75" header="0.3" footer="0.3"/>
  <pageSetup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2022-02-24T19:22:10Z</dcterms:created>
  <dcterms:modified xsi:type="dcterms:W3CDTF">2023-07-14T12:53:16Z</dcterms:modified>
</cp:coreProperties>
</file>