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4to trim 2023\"/>
    </mc:Choice>
  </mc:AlternateContent>
  <xr:revisionPtr revIDLastSave="0" documentId="13_ncr:1_{42CC9C92-D747-4C53-B580-E9766EA1ED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23">[2]Hidden_4!$A$1:$A$26</definedName>
    <definedName name="Hidden_514">[3]Hidden_5!$A$1:$A$2</definedName>
    <definedName name="Hidden_515">Hidden_5!$A$1:$A$26</definedName>
    <definedName name="Hidden_527">[2]Hidden_5!$A$1:$A$41</definedName>
    <definedName name="Hidden_616">[3]Hidden_6!$A$1:$A$26</definedName>
    <definedName name="Hidden_619">Hidden_6!$A$1:$A$41</definedName>
    <definedName name="Hidden_634">[2]Hidden_6!$A$1:$A$32</definedName>
    <definedName name="Hidden_720">[3]Hidden_7!$A$1:$A$41</definedName>
    <definedName name="Hidden_726">Hidden_7!$A$1:$A$32</definedName>
    <definedName name="Hidden_827">[3]Hidden_8!$A$1:$A$32</definedName>
    <definedName name="hidden5">[4]hidden5!$A$1:$A$26</definedName>
    <definedName name="hidden6">[4]hidden6!$A$1:$A$41</definedName>
  </definedNames>
  <calcPr calcId="191029"/>
</workbook>
</file>

<file path=xl/sharedStrings.xml><?xml version="1.0" encoding="utf-8"?>
<sst xmlns="http://schemas.openxmlformats.org/spreadsheetml/2006/main" count="1069" uniqueCount="447">
  <si>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</si>
  <si>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</si>
  <si>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</si>
  <si>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</si>
  <si>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</si>
  <si>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</si>
  <si>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</si>
  <si>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</si>
  <si>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</si>
  <si>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</si>
  <si>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</si>
  <si>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</si>
  <si>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</si>
  <si>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</si>
  <si>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</si>
  <si>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</si>
  <si>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</si>
  <si>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</si>
  <si>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</si>
  <si>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</si>
  <si>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</si>
  <si>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</si>
  <si>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</si>
  <si>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</si>
  <si>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</si>
  <si>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</si>
  <si>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</si>
  <si>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</si>
  <si>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</si>
  <si>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</si>
  <si>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</si>
  <si>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</si>
  <si>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</si>
  <si>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</si>
  <si>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</si>
  <si>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</si>
  <si>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</si>
  <si>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</si>
  <si>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</si>
  <si>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</si>
  <si>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</si>
  <si>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</si>
  <si>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</si>
  <si>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</si>
  <si>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</si>
  <si>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</si>
  <si>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</si>
  <si>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</si>
  <si>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</si>
  <si>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</si>
  <si>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</si>
  <si>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</si>
  <si>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</si>
  <si>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</si>
  <si>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</si>
  <si>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</si>
  <si>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</si>
  <si>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</si>
  <si>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</si>
  <si>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</si>
  <si>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</si>
  <si>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</si>
  <si>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</si>
  <si>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</si>
  <si>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</si>
  <si>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</si>
  <si>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</si>
  <si>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</si>
  <si>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</si>
  <si>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</si>
  <si>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</si>
  <si>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</si>
  <si>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</si>
  <si>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</si>
  <si>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</si>
  <si>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</si>
  <si>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</si>
  <si>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</si>
  <si>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</si>
  <si>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</si>
  <si>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</si>
  <si>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</si>
  <si>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</si>
  <si>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</si>
  <si>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</si>
  <si>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</si>
  <si>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</si>
  <si>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</si>
  <si>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</si>
  <si>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</si>
  <si>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</si>
  <si>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</si>
  <si>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</si>
  <si>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</si>
  <si>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</si>
  <si>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</si>
  <si>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</si>
  <si>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</si>
  <si>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</si>
  <si>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</si>
  <si>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</si>
  <si>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</si>
  <si>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</si>
  <si>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</si>
  <si>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</si>
  <si>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</si>
  <si>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</si>
  <si>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</si>
  <si>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</si>
  <si>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</si>
  <si>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</si>
  <si>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</si>
  <si>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</si>
  <si>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</si>
  <si>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</si>
  <si>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</si>
  <si>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</si>
  <si>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</si>
  <si>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</si>
  <si>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</si>
  <si>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</si>
  <si>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</si>
  <si>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</si>
  <si>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</si>
  <si>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</si>
  <si>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</si>
  <si>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</si>
  <si>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</si>
  <si>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</si>
  <si>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</si>
  <si>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</si>
  <si>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</si>
  <si>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</si>
  <si>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</si>
  <si>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</si>
  <si>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</si>
  <si>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</si>
  <si>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</si>
  <si>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</si>
  <si>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</si>
  <si>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</si>
  <si>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</si>
  <si>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</si>
  <si>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</si>
  <si>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</si>
  <si>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</si>
  <si>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</si>
  <si>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</si>
  <si>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</si>
  <si>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</si>
  <si>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</si>
  <si>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</si>
  <si>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</si>
  <si>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</si>
  <si>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</si>
  <si>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</si>
  <si>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</si>
  <si>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</si>
  <si>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</si>
  <si>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</si>
  <si>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</si>
  <si>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</si>
  <si>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</si>
  <si>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</si>
  <si>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</si>
  <si>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</si>
  <si>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</si>
  <si>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</si>
  <si>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</si>
  <si>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</si>
  <si>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</si>
  <si>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</si>
  <si>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</si>
  <si>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</si>
  <si>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</si>
  <si>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</si>
  <si>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</si>
  <si>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</si>
  <si>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</si>
  <si>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</si>
  <si>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</si>
  <si>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</si>
  <si>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</si>
  <si>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</si>
  <si>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</si>
  <si>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</si>
  <si>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</si>
  <si>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</si>
  <si>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</si>
  <si>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</si>
  <si>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</si>
  <si>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</si>
  <si>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</si>
  <si>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</si>
  <si>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</si>
  <si>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</si>
  <si>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</si>
  <si>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</si>
  <si>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</si>
  <si>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</si>
  <si>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</si>
  <si>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</si>
  <si>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</si>
  <si>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</si>
  <si>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</si>
  <si>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</si>
  <si>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</si>
  <si>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</si>
  <si>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</si>
  <si>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</si>
  <si>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</si>
  <si>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</si>
  <si>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601 GENERAL DE LEY PERSONAS MORALES</t>
  </si>
  <si>
    <t>mexico</t>
  </si>
  <si>
    <t>REPRESENTANTE LEGAL</t>
  </si>
  <si>
    <t>http://seguridad-respaldo-cflo.com/Documento/pdf&amp;archivo=NOSANCION.pdf</t>
  </si>
  <si>
    <t>margarito</t>
  </si>
  <si>
    <t xml:space="preserve">fernandez </t>
  </si>
  <si>
    <t>esparza</t>
  </si>
  <si>
    <t>i.c. margarito fernandez esparza</t>
  </si>
  <si>
    <t>612 PERSONAS FISICAS CON ACTIVIDADES EMPRESARIALES Y PROFESIONALES</t>
  </si>
  <si>
    <t>FEEM790603BH3</t>
  </si>
  <si>
    <t>edificacion</t>
  </si>
  <si>
    <t xml:space="preserve">10 DE OCTUBRE </t>
  </si>
  <si>
    <t>MONTEBELLO DELLA STANZA</t>
  </si>
  <si>
    <t>AGUASCALIENTES</t>
  </si>
  <si>
    <t>MFERNANDEZ1608@GMAIL.COM</t>
  </si>
  <si>
    <t>URBANIZACION Y VIALIDADES</t>
  </si>
  <si>
    <t>apoderado legal</t>
  </si>
  <si>
    <t>RINCON DE ROMOS</t>
  </si>
  <si>
    <t>direccion de obras publicas</t>
  </si>
  <si>
    <t>DANIEL</t>
  </si>
  <si>
    <t>FRANCO</t>
  </si>
  <si>
    <t>RAMOS</t>
  </si>
  <si>
    <t>DANIEL FRANCO RAMOS</t>
  </si>
  <si>
    <t>PERSONAS FISICAS CON ACTIVIDADES EMPRESARIALES Y PROFESIONALES</t>
  </si>
  <si>
    <t>FARD890915QS7</t>
  </si>
  <si>
    <t>BARILOCHE</t>
  </si>
  <si>
    <t>QUINTAS DE MONTICELLO</t>
  </si>
  <si>
    <t>DANIELFRANKO.001@GMAIL.COM</t>
  </si>
  <si>
    <t xml:space="preserve">ENRIQUE JAVIER </t>
  </si>
  <si>
    <t xml:space="preserve">HERNANDEZ </t>
  </si>
  <si>
    <t>MUÑOZ</t>
  </si>
  <si>
    <t>ENRIQUE JAVIER HERNANDEZ MUÑOZ</t>
  </si>
  <si>
    <t>HEME8907291G7</t>
  </si>
  <si>
    <t>FLOR DE NOCHEBUENA</t>
  </si>
  <si>
    <t>VILLA SUR</t>
  </si>
  <si>
    <t>ARQ.JAVIER76@GMAIL.COM</t>
  </si>
  <si>
    <t>SALAS</t>
  </si>
  <si>
    <t>RODRIGUEZ</t>
  </si>
  <si>
    <t>SAN CAYETANO CONSTRUCCIONES SA DE CV</t>
  </si>
  <si>
    <t>603 PERSONAS MORALES CON FINES NO LUCRATIVOS</t>
  </si>
  <si>
    <t>SCC890512SA0</t>
  </si>
  <si>
    <t>COLORIN</t>
  </si>
  <si>
    <t>EL COBANO</t>
  </si>
  <si>
    <t>SANCAYETANO.CONSTRUCCIONES@HOTMAIL.COM</t>
  </si>
  <si>
    <t>CESAR IGNACIO</t>
  </si>
  <si>
    <t>PADILLA</t>
  </si>
  <si>
    <t>DEMYSA CONSTRUCCIONESSA DE CV</t>
  </si>
  <si>
    <t>DCO1311053E0</t>
  </si>
  <si>
    <t>OCTLI</t>
  </si>
  <si>
    <t>ESTANCIA DE CHORA</t>
  </si>
  <si>
    <t>RINON DE ROMOS</t>
  </si>
  <si>
    <t>demysaconstrucciones@gmail.com</t>
  </si>
  <si>
    <t>julio cesar</t>
  </si>
  <si>
    <t>hernandez</t>
  </si>
  <si>
    <t>constructora pabellon sa de cv</t>
  </si>
  <si>
    <t>CPA030409CQ3</t>
  </si>
  <si>
    <t xml:space="preserve">melchor ocampo </t>
  </si>
  <si>
    <t>5 de mayo</t>
  </si>
  <si>
    <t>pabellon de arteaga</t>
  </si>
  <si>
    <t>MARTHA</t>
  </si>
  <si>
    <t>ESPARZA</t>
  </si>
  <si>
    <t>VALDEZ</t>
  </si>
  <si>
    <t>copabellon@yahoo.com</t>
  </si>
  <si>
    <t xml:space="preserve">I.C. JULIO </t>
  </si>
  <si>
    <t xml:space="preserve">LOERA </t>
  </si>
  <si>
    <t>CARDONA</t>
  </si>
  <si>
    <t>I.C. JULIO LOEERA CARDONA</t>
  </si>
  <si>
    <t>LOCJ570730R74</t>
  </si>
  <si>
    <t>francisco carrera torre sur</t>
  </si>
  <si>
    <t>insurgentes</t>
  </si>
  <si>
    <t>aguascalientes</t>
  </si>
  <si>
    <t>noemi_1042@hotmail.com</t>
  </si>
  <si>
    <t>Mexico</t>
  </si>
  <si>
    <t>JESUS MARIA</t>
  </si>
  <si>
    <t>JOSE DE JESUS</t>
  </si>
  <si>
    <t>VELASCO</t>
  </si>
  <si>
    <t>SERNA</t>
  </si>
  <si>
    <t>VELASER SA DE CV</t>
  </si>
  <si>
    <t>VEL0806203M5</t>
  </si>
  <si>
    <t>ACAB Y RECUBRIMIENTOS</t>
  </si>
  <si>
    <t xml:space="preserve">2DA PRIVADA 16 DE SEPTIEMBRE </t>
  </si>
  <si>
    <t>OJOCALIENTE</t>
  </si>
  <si>
    <t>CALVILLO</t>
  </si>
  <si>
    <t>CONTRUCTORA.VELASER@GMAIL.COM</t>
  </si>
  <si>
    <t>OVED</t>
  </si>
  <si>
    <t>LUCIO</t>
  </si>
  <si>
    <t>GARCÍA</t>
  </si>
  <si>
    <t>PAVTERR S.A DE C.V.</t>
  </si>
  <si>
    <t>PAV150415K12</t>
  </si>
  <si>
    <t>LAS FLORES</t>
  </si>
  <si>
    <t>114 PTE</t>
  </si>
  <si>
    <t>CENTRO</t>
  </si>
  <si>
    <t>PAVTERR@GMAIL.COM</t>
  </si>
  <si>
    <t>JOSE ANTONIO</t>
  </si>
  <si>
    <t>VALDES</t>
  </si>
  <si>
    <t>CAMPOS</t>
  </si>
  <si>
    <t>GC ARAL SA DE CV</t>
  </si>
  <si>
    <t>GAR170324M99</t>
  </si>
  <si>
    <t>PASEOS DE LOS CHICAHUALES</t>
  </si>
  <si>
    <t>CORRAL DE BARRANCOS</t>
  </si>
  <si>
    <t>GCARAL17@GMAIL.COM</t>
  </si>
  <si>
    <t>http://seguridad-respaldo-cflo.com/Documento/pdf&amp;archivo=PADRONCONTRATISTAS4T.PDF</t>
  </si>
  <si>
    <t xml:space="preserve">CON FUNDAMENTO EN EL ARTICULO 19 DE LA LEY GENERAL DE TRANSPARENCIA Y ACCESO A LA INFORMACION PUBLICA, DURANTE EL PERIODO DE 01/OCTUBRE/2023 AL 31/DICIEMBRE/2023 informa que el proveedor o contratista no cuenta con pagina web por lo tanto se agrega la pagina del municipio ya que este, no posee de dicha informacion </t>
  </si>
  <si>
    <t xml:space="preserve">ORDAZ </t>
  </si>
  <si>
    <t>CARRILLO</t>
  </si>
  <si>
    <t>ODZ ARQUITECTURA Y CONSTRUCCIÓN SA DE CV</t>
  </si>
  <si>
    <t>OAC210308CZ4</t>
  </si>
  <si>
    <t>AVE DE LOS SEÑORES</t>
  </si>
  <si>
    <t>SENDERO DE LOS QUETZALES</t>
  </si>
  <si>
    <t>SAN FRANCISCO DE LOS ROMO</t>
  </si>
  <si>
    <t>OSCAR MIGUEL</t>
  </si>
  <si>
    <t>ODZ.ARQ.CONS@GMAIL.COM</t>
  </si>
  <si>
    <t>OSCAR</t>
  </si>
  <si>
    <t>VIGI</t>
  </si>
  <si>
    <t>MORALES</t>
  </si>
  <si>
    <t>VIGI CONSTRUCCIONES SA DE CV</t>
  </si>
  <si>
    <t>VCO040217C71</t>
  </si>
  <si>
    <t>FERMIN ESPINOZA</t>
  </si>
  <si>
    <t>SOLIDARIDAD</t>
  </si>
  <si>
    <t>VIGI_CONS@HOTMAIL.COM</t>
  </si>
  <si>
    <t>CONSTRURINCON S.A. DE C.V.</t>
  </si>
  <si>
    <t>CON0808184E1</t>
  </si>
  <si>
    <t>ADURON_22@HOTMAIL.COM</t>
  </si>
  <si>
    <t>ANDRES</t>
  </si>
  <si>
    <t>DURON</t>
  </si>
  <si>
    <t>PERALTA</t>
  </si>
  <si>
    <t>CLARISAS</t>
  </si>
  <si>
    <t>VILLA TERESA</t>
  </si>
  <si>
    <t>KARLA YESENIA</t>
  </si>
  <si>
    <t>CORDOVA</t>
  </si>
  <si>
    <t>LUCERO</t>
  </si>
  <si>
    <t>CONSTRUCIVIL CLINKER SA DE CV</t>
  </si>
  <si>
    <t>CCL221019597</t>
  </si>
  <si>
    <t>SANTIAGO APOSTOL</t>
  </si>
  <si>
    <t>CHICAHUALES</t>
  </si>
  <si>
    <t>CONSTRUCIVIL_CLINKER@HOTMAIL.COM</t>
  </si>
  <si>
    <t>BENJAMIN</t>
  </si>
  <si>
    <t>EDGAR JOEL</t>
  </si>
  <si>
    <t>TAPIA</t>
  </si>
  <si>
    <t>GUZMAN</t>
  </si>
  <si>
    <t>EDSERC DISEÑO E INNOVACION SA DE CV</t>
  </si>
  <si>
    <t>EDI200901BQ9</t>
  </si>
  <si>
    <t>NAZARIO ORTIZ GARZA</t>
  </si>
  <si>
    <t>LOMAS DE SANTA ANITA</t>
  </si>
  <si>
    <t>EDSERC.DISENOEINNOVACION@OUTLOOK.COM</t>
  </si>
  <si>
    <t xml:space="preserve">MARIA DEL CARMEN </t>
  </si>
  <si>
    <t>ARMENDARIZ</t>
  </si>
  <si>
    <t>VIRAMONTES</t>
  </si>
  <si>
    <t>MATERIALES TRITURADOS DEL CENTRO SA DE CV</t>
  </si>
  <si>
    <t>MTC120327FWA</t>
  </si>
  <si>
    <t>CAMINOS, TERRACER Y CARRETERAS</t>
  </si>
  <si>
    <t>EMILIANO ZAPATA-SAN AGUSTIN DE LOS PUENTES</t>
  </si>
  <si>
    <t>KM 4</t>
  </si>
  <si>
    <t>EMILIANO ZAPATA</t>
  </si>
  <si>
    <t>MCARAV_85@HOTMAIL.COM</t>
  </si>
  <si>
    <t>Everardo</t>
  </si>
  <si>
    <t xml:space="preserve">espinosa </t>
  </si>
  <si>
    <t>silva</t>
  </si>
  <si>
    <t>arq. Everardo espinosa silva</t>
  </si>
  <si>
    <t>eise6108265m7</t>
  </si>
  <si>
    <t>NIÑOS HEROES</t>
  </si>
  <si>
    <t>CIENEGA GRANDE</t>
  </si>
  <si>
    <t>ASIENTOS</t>
  </si>
  <si>
    <t>EVERARDO_ES@PRODIGY.NET.MX</t>
  </si>
  <si>
    <t>SERGIO JESUS</t>
  </si>
  <si>
    <t>GALLEGOS</t>
  </si>
  <si>
    <t>GARCIA</t>
  </si>
  <si>
    <t>HGH CONSTRUCCIONES COSIO SA DE CV</t>
  </si>
  <si>
    <t>HCC220316GR0</t>
  </si>
  <si>
    <t>MEXICO</t>
  </si>
  <si>
    <t>COSIO CENTRO</t>
  </si>
  <si>
    <t>COSIO</t>
  </si>
  <si>
    <t>HGHCONSTRUCCIONES.COSIO@GMAIL.COM</t>
  </si>
  <si>
    <t>noe francisco</t>
  </si>
  <si>
    <t xml:space="preserve">hernandez </t>
  </si>
  <si>
    <t>martinez</t>
  </si>
  <si>
    <t>constructora y materiales pabellon s. de rl de cv</t>
  </si>
  <si>
    <t>CMP140121KL8</t>
  </si>
  <si>
    <t>centauro</t>
  </si>
  <si>
    <t>cosmos</t>
  </si>
  <si>
    <t>noefrancisco_2014@hotmail.com</t>
  </si>
  <si>
    <t>EDGAR ALBERTO</t>
  </si>
  <si>
    <t xml:space="preserve">GOMEZ </t>
  </si>
  <si>
    <t>CANTU</t>
  </si>
  <si>
    <t>EDGAR ALBERTO GOMEZ CANTU</t>
  </si>
  <si>
    <t>GOCE781117T29</t>
  </si>
  <si>
    <t>FRANCISCO I. MADERO</t>
  </si>
  <si>
    <t>EL LLANO</t>
  </si>
  <si>
    <t>ICEC.CONSTRUCCIÓN@HOTMAIL.COM</t>
  </si>
  <si>
    <t>GERARDO</t>
  </si>
  <si>
    <t>PASILLAS</t>
  </si>
  <si>
    <t>ACABADOS Y CONSTRUCCIONES GEPES SA DE CV</t>
  </si>
  <si>
    <t>626 regimen fiscal de confianza</t>
  </si>
  <si>
    <t>ACG140224SJ3</t>
  </si>
  <si>
    <t>CONVENCION PONIENTE</t>
  </si>
  <si>
    <t>C</t>
  </si>
  <si>
    <t>MIRAVALLE</t>
  </si>
  <si>
    <t>acayconsgepes@gmail.com</t>
  </si>
  <si>
    <t>JOSE MANUEL</t>
  </si>
  <si>
    <t>YAÑEZ</t>
  </si>
  <si>
    <t>SAUCEDO</t>
  </si>
  <si>
    <t>JOSE MANUEL YAÑEZ SAUCEDO</t>
  </si>
  <si>
    <t>YASM7810048H9</t>
  </si>
  <si>
    <t>ESTUDIOS DE TOPOGRAFIA</t>
  </si>
  <si>
    <t>CARLOS BARRÓN</t>
  </si>
  <si>
    <t>ALTAVISTA</t>
  </si>
  <si>
    <t>VICTIMA_01@HOTMAIL.COM</t>
  </si>
  <si>
    <t>JORGE</t>
  </si>
  <si>
    <t>DELGADILLO</t>
  </si>
  <si>
    <t>ZIRAHUEN PLANEACIÓN Y CONSTRUCCIONES SA DE CV</t>
  </si>
  <si>
    <t>ZPC180705T66</t>
  </si>
  <si>
    <t>GUERRERO</t>
  </si>
  <si>
    <t>GARDEIJORGE@HOTMAIL.COM</t>
  </si>
  <si>
    <t>EJHEMU CONSTRUCCIONES SA DE CV</t>
  </si>
  <si>
    <t>ECO210628SP2</t>
  </si>
  <si>
    <t>NUEVE -OCHO</t>
  </si>
  <si>
    <t>JARDINES DE CASA NUEVA</t>
  </si>
  <si>
    <t>angel</t>
  </si>
  <si>
    <t>brun</t>
  </si>
  <si>
    <t>dorronsoro</t>
  </si>
  <si>
    <t>dinamica alro SA de CV</t>
  </si>
  <si>
    <t>DAL190219SWA</t>
  </si>
  <si>
    <t>DE LOS MAESTROS</t>
  </si>
  <si>
    <t>VERSALLES SEGUNDA SECCION</t>
  </si>
  <si>
    <t>facturas@dalro.com.mx</t>
  </si>
  <si>
    <t>representante legal</t>
  </si>
  <si>
    <t>HECTOR HUGO</t>
  </si>
  <si>
    <t>MEDRANO</t>
  </si>
  <si>
    <t>LECHUGA</t>
  </si>
  <si>
    <t>HECTOR HUGO MEDRANO LECHUGA</t>
  </si>
  <si>
    <t>MELH820523DS8</t>
  </si>
  <si>
    <t>ELECTRIFICACIÓN EN EDIF</t>
  </si>
  <si>
    <t>EL MANANTIAL</t>
  </si>
  <si>
    <t>PALO ALTO</t>
  </si>
  <si>
    <t>MP.ELECTRI@HOTMAIL.COM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</si>
</sst>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10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6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9" fillId="3" borderId="0"/>
    <xf numFmtId="0" fontId="10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1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0" fillId="0" borderId="1" xfId="0" applyBorder="1"/>
    <xf numFmtId="0" fontId="4" fillId="3" borderId="1" xfId="2" applyBorder="1"/>
    <xf numFmtId="0" fontId="4" fillId="3" borderId="1" xfId="5" applyBorder="1"/>
    <xf numFmtId="0" fontId="3" fillId="3" borderId="1" xfId="25" applyBorder="1"/>
    <xf numFmtId="0" fontId="3" fillId="3" borderId="1" xfId="19" applyBorder="1"/>
    <xf numFmtId="0" fontId="3" fillId="3" borderId="1" xfId="27" applyBorder="1"/>
    <xf numFmtId="0" fontId="5" fillId="3" borderId="1" xfId="27" applyFont="1" applyBorder="1"/>
    <xf numFmtId="0" fontId="4" fillId="0" borderId="1" xfId="2" applyFill="1" applyBorder="1"/>
    <xf numFmtId="0" fontId="3" fillId="3" borderId="1" xfId="29" applyBorder="1"/>
    <xf numFmtId="0" fontId="5" fillId="3" borderId="1" xfId="7" applyFont="1" applyBorder="1"/>
    <xf numFmtId="14" fontId="5" fillId="3" borderId="1" xfId="7" applyNumberFormat="1" applyFont="1" applyBorder="1"/>
    <xf numFmtId="0" fontId="3" fillId="3" borderId="1" xfId="30" applyBorder="1"/>
    <xf numFmtId="0" fontId="5" fillId="3" borderId="1" xfId="30" applyFont="1" applyBorder="1"/>
    <xf numFmtId="0" fontId="5" fillId="3" borderId="1" xfId="19" applyFont="1" applyBorder="1"/>
    <xf numFmtId="0" fontId="4" fillId="3" borderId="1" xfId="5" applyFill="1" applyBorder="1"/>
    <xf numFmtId="0" fontId="4" fillId="3" borderId="1" xfId="2" applyBorder="1" applyProtection="1"/>
    <xf numFmtId="0" fontId="6" fillId="3" borderId="1" xfId="9" applyFill="1" applyBorder="1" applyProtection="1"/>
    <xf numFmtId="0" fontId="4" fillId="5" borderId="1" xfId="2" applyFill="1" applyBorder="1" applyAlignment="1">
      <alignment horizontal="center" wrapText="1"/>
    </xf>
    <xf numFmtId="0" fontId="3" fillId="3" borderId="1" xfId="23" applyBorder="1"/>
    <xf numFmtId="0" fontId="4" fillId="3" borderId="1" xfId="2" applyFill="1" applyBorder="1"/>
    <xf numFmtId="0" fontId="5" fillId="3" borderId="0" xfId="39" applyFont="1"/>
    <xf numFmtId="0" fontId="3" fillId="3" borderId="1" xfId="38" applyBorder="1"/>
    <xf numFmtId="0" fontId="5" fillId="3" borderId="1" xfId="38" applyFont="1" applyBorder="1"/>
    <xf numFmtId="0" fontId="0" fillId="3" borderId="1" xfId="3" applyFont="1" applyBorder="1" applyAlignment="1">
      <alignment horizontal="justify" vertical="justify" wrapText="1"/>
    </xf>
    <xf numFmtId="0" fontId="4" fillId="3" borderId="1" xfId="2" applyFill="1" applyBorder="1" applyProtection="1"/>
    <xf numFmtId="0" fontId="5" fillId="3" borderId="1" xfId="6" applyFont="1" applyBorder="1"/>
    <xf numFmtId="0" fontId="5" fillId="3" borderId="2" xfId="38" applyFont="1" applyBorder="1"/>
    <xf numFmtId="0" fontId="3" fillId="3" borderId="3" xfId="38" applyBorder="1"/>
    <xf numFmtId="0" fontId="4" fillId="3" borderId="4" xfId="2" applyFill="1" applyBorder="1"/>
    <xf numFmtId="0" fontId="4" fillId="3" borderId="2" xfId="5" applyBorder="1"/>
    <xf numFmtId="0" fontId="3" fillId="3" borderId="1" xfId="39" applyBorder="1"/>
    <xf numFmtId="0" fontId="12" fillId="5" borderId="1" xfId="39" applyFont="1" applyFill="1" applyBorder="1" applyAlignment="1">
      <alignment wrapText="1"/>
    </xf>
    <xf numFmtId="0" fontId="5" fillId="3" borderId="1" xfId="39" applyFont="1" applyBorder="1"/>
    <xf numFmtId="0" fontId="3" fillId="3" borderId="1" xfId="54" applyBorder="1"/>
    <xf numFmtId="0" fontId="3" fillId="3" borderId="1" xfId="16" applyBorder="1"/>
    <xf numFmtId="0" fontId="6" fillId="3" borderId="1" xfId="9" applyBorder="1"/>
    <xf numFmtId="0" fontId="2" fillId="3" borderId="1" xfId="7" applyFont="1" applyBorder="1"/>
    <xf numFmtId="0" fontId="3" fillId="3" borderId="1" xfId="47" applyBorder="1"/>
    <xf numFmtId="0" fontId="3" fillId="3" borderId="1" xfId="35" applyBorder="1"/>
    <xf numFmtId="0" fontId="3" fillId="3" borderId="1" xfId="7" applyBorder="1"/>
    <xf numFmtId="0" fontId="6" fillId="3" borderId="1" xfId="8" applyBorder="1" applyProtection="1"/>
    <xf numFmtId="0" fontId="3" fillId="3" borderId="1" xfId="24" applyBorder="1"/>
    <xf numFmtId="0" fontId="3" fillId="3" borderId="2" xfId="42" applyBorder="1"/>
    <xf numFmtId="0" fontId="4" fillId="3" borderId="2" xfId="2" applyFill="1" applyBorder="1"/>
    <xf numFmtId="0" fontId="5" fillId="3" borderId="2" xfId="15" applyFont="1" applyBorder="1"/>
    <xf numFmtId="0" fontId="3" fillId="3" borderId="2" xfId="15" applyBorder="1"/>
    <xf numFmtId="0" fontId="3" fillId="3" borderId="1" xfId="46" applyBorder="1"/>
    <xf numFmtId="0" fontId="5" fillId="3" borderId="1" xfId="46" applyFont="1" applyBorder="1"/>
    <xf numFmtId="0" fontId="4" fillId="3" borderId="0" xfId="2"/>
    <xf numFmtId="0" fontId="3" fillId="3" borderId="1" xfId="51" applyBorder="1"/>
    <xf numFmtId="0" fontId="3" fillId="3" borderId="1" xfId="10" applyBorder="1"/>
    <xf numFmtId="16" fontId="3" fillId="3" borderId="1" xfId="16" applyNumberFormat="1" applyBorder="1"/>
    <xf numFmtId="0" fontId="3" fillId="3" borderId="1" xfId="31" applyBorder="1"/>
    <xf numFmtId="0" fontId="3" fillId="3" borderId="1" xfId="32" applyBorder="1"/>
    <xf numFmtId="0" fontId="3" fillId="3" borderId="1" xfId="2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4">
    <cellStyle name="Hipervínculo" xfId="2" builtinId="8"/>
    <cellStyle name="Hipervínculo 2" xfId="9" xr:uid="{AA1A0816-7C9E-4055-9BC4-73CB15EFB9D9}"/>
    <cellStyle name="Hipervínculo 3" xfId="8" xr:uid="{EE3A6FA8-043F-4041-A6EA-E8171C8564F3}"/>
    <cellStyle name="Hipervínculo 4" xfId="12" xr:uid="{FCFF4774-00A7-4883-88D4-BED103EB7811}"/>
    <cellStyle name="Hipervínculo 5" xfId="5" xr:uid="{2A1FD4D7-2EB5-4F51-9F07-B3117664FF36}"/>
    <cellStyle name="Hipervínculo 6" xfId="14" xr:uid="{E62A823E-4A5F-46E8-BE6B-6C64939B4826}"/>
    <cellStyle name="Hipervínculo 6 2" xfId="18" xr:uid="{E28628A1-09F9-4C06-9B97-379B3A1F47EF}"/>
    <cellStyle name="Hipervínculo 6 3" xfId="34" xr:uid="{F5658ADB-EF36-48E9-A982-42013EEEF70F}"/>
    <cellStyle name="Hipervínculo 6 3 2" xfId="49" xr:uid="{138EC4F8-7C54-4CBC-974C-46B77D8798B6}"/>
    <cellStyle name="Hipervínculo 6 4" xfId="50" xr:uid="{0E0A0D2D-0BDE-4B6A-8718-495FE2AB3394}"/>
    <cellStyle name="Hipervínculo 6 4 2" xfId="58" xr:uid="{5848E1C1-1B28-4B09-88A0-5CBE1FFD080E}"/>
    <cellStyle name="Normal" xfId="0" builtinId="0"/>
    <cellStyle name="Normal 10" xfId="10" xr:uid="{965E0A3E-3E6E-45F5-9F9C-FA1DD0F9FB99}"/>
    <cellStyle name="Normal 11" xfId="16" xr:uid="{4883085C-4944-4509-91C4-D84D1219B53E}"/>
    <cellStyle name="Normal 12" xfId="19" xr:uid="{10684F9B-C52C-440D-ACE3-66F6BCB08C5D}"/>
    <cellStyle name="Normal 13" xfId="20" xr:uid="{388F36B9-F4F5-4CBD-987D-0412D2E21200}"/>
    <cellStyle name="Normal 14" xfId="21" xr:uid="{C3D5F9B0-866A-42D4-A9CE-2D1B8F47F2AE}"/>
    <cellStyle name="Normal 15" xfId="22" xr:uid="{1BF321B9-107B-4075-A889-4303BE781004}"/>
    <cellStyle name="Normal 16" xfId="23" xr:uid="{9617A468-FAD2-4162-AFC6-E9CC7AF39C89}"/>
    <cellStyle name="Normal 17" xfId="24" xr:uid="{4BE7D672-9E65-48CF-8F52-4284543B5313}"/>
    <cellStyle name="Normal 18" xfId="26" xr:uid="{BF250A0A-801B-40DC-BD3A-E0E087FD4231}"/>
    <cellStyle name="Normal 19" xfId="25" xr:uid="{044FBD51-1B7B-4731-9E1D-95A5845F6007}"/>
    <cellStyle name="Normal 2" xfId="3" xr:uid="{E3519F89-C456-4288-A53B-C32E57B6DE2F}"/>
    <cellStyle name="Normal 20" xfId="27" xr:uid="{184A0D96-F624-487D-952D-4144EECDEAAA}"/>
    <cellStyle name="Normal 21" xfId="28" xr:uid="{FFBA7DA9-8F13-4CDE-9FC6-28A5D2D55FF6}"/>
    <cellStyle name="Normal 22" xfId="30" xr:uid="{CDE60A7A-3B50-4C52-BF91-A06F13AB411F}"/>
    <cellStyle name="Normal 23" xfId="31" xr:uid="{D9FAFE03-5FB4-49B2-B75D-5F0F86832E8B}"/>
    <cellStyle name="Normal 24" xfId="32" xr:uid="{40511DAD-53D1-4FBE-9A6E-BA7BDFEF3BE1}"/>
    <cellStyle name="Normal 25" xfId="35" xr:uid="{9199D7D6-908B-40C7-8F74-988C94EF5AA5}"/>
    <cellStyle name="Normal 26" xfId="36" xr:uid="{37FC6B6F-EC10-4710-B945-F1957834E389}"/>
    <cellStyle name="Normal 27" xfId="37" xr:uid="{4DD07856-2A4E-4DE3-BB91-27652D4FCEAF}"/>
    <cellStyle name="Normal 28" xfId="38" xr:uid="{D8D9B2AD-1200-4738-A111-7E855DA44A04}"/>
    <cellStyle name="Normal 29" xfId="39" xr:uid="{E23DC555-6339-450F-8E2A-1BAC355ABF1A}"/>
    <cellStyle name="Normal 3" xfId="1" xr:uid="{AE13B8F8-0FFD-4E79-9522-1E25367A93F7}"/>
    <cellStyle name="Normal 30" xfId="40" xr:uid="{0AE6A658-1215-4B15-BD3A-9E02347F004A}"/>
    <cellStyle name="Normal 31" xfId="45" xr:uid="{4048BB30-BC39-4C2D-917D-A6530AE35D3C}"/>
    <cellStyle name="Normal 32" xfId="47" xr:uid="{9D501D1C-CA48-4CD8-9C03-AE2359030D5C}"/>
    <cellStyle name="Normal 33" xfId="41" xr:uid="{FBA5844B-B663-4ACC-86A0-7D7ED850827B}"/>
    <cellStyle name="Normal 34" xfId="42" xr:uid="{2D9F3DB1-458A-40B8-A3F7-732AC8B59893}"/>
    <cellStyle name="Normal 35" xfId="46" xr:uid="{B8828C9A-0406-4FBC-A460-0E381849092A}"/>
    <cellStyle name="Normal 36" xfId="51" xr:uid="{F47CE131-2523-4E72-9892-F8FA4C75DBE5}"/>
    <cellStyle name="Normal 37" xfId="60" xr:uid="{F5E48458-7732-44B8-AAF2-4B9EB5F34492}"/>
    <cellStyle name="Normal 38" xfId="61" xr:uid="{3C982A95-5B73-4328-9344-0D5A10BC8A04}"/>
    <cellStyle name="Normal 39" xfId="62" xr:uid="{CDD4C0FA-DFF6-4AF5-A8C1-6DD0020DD409}"/>
    <cellStyle name="Normal 4" xfId="4" xr:uid="{45F6CE0C-FDAB-48D8-AE45-493F282B95D7}"/>
    <cellStyle name="Normal 40" xfId="52" xr:uid="{E6173E5D-DAE3-4642-827E-6E6F39707E6D}"/>
    <cellStyle name="Normal 41" xfId="53" xr:uid="{B79F59B1-BB22-4D9D-B029-15F4303D8BB1}"/>
    <cellStyle name="Normal 42" xfId="59" xr:uid="{87FAC907-EACA-436A-911F-DBD64D483B06}"/>
    <cellStyle name="Normal 43" xfId="55" xr:uid="{5F011B3D-05B4-4196-A899-57A14FBED9CA}"/>
    <cellStyle name="Normal 44" xfId="54" xr:uid="{ACA8EE75-76ED-42B1-B3DB-FD274B6E7174}"/>
    <cellStyle name="Normal 45" xfId="29" xr:uid="{56757E18-FB3B-4444-827D-0F34EE4837AD}"/>
    <cellStyle name="Normal 46" xfId="63" xr:uid="{7E9B569F-AB5F-439E-B458-C91064E1C52E}"/>
    <cellStyle name="Normal 5" xfId="7" xr:uid="{B84A0C4A-F4B6-414C-B412-2DCF823C752F}"/>
    <cellStyle name="Normal 6" xfId="6" xr:uid="{6E2BEA76-85C3-4711-85FA-D1BA5E7F3EE1}"/>
    <cellStyle name="Normal 7" xfId="11" xr:uid="{DC3F3D82-1B7A-4B8C-8E11-73C3C9316031}"/>
    <cellStyle name="Normal 8" xfId="13" xr:uid="{4E482958-B520-4DD5-9184-6863A297EE3C}"/>
    <cellStyle name="Normal 8 2" xfId="17" xr:uid="{96BFEAEC-91E8-418D-BEFB-AF0BCF0E27EE}"/>
    <cellStyle name="Normal 8 2 2" xfId="56" xr:uid="{33806C8C-F965-4CC7-9FD1-FAC89C2A043E}"/>
    <cellStyle name="Normal 8 2 3" xfId="57" xr:uid="{597C5F86-1118-4F2C-B8FC-9435AF74108D}"/>
    <cellStyle name="Normal 8 3" xfId="33" xr:uid="{1011A2E3-9DCE-48FB-B4C7-4C95D7EBAA0B}"/>
    <cellStyle name="Normal 8 3 2" xfId="48" xr:uid="{0F0C3468-537D-4C22-B8E5-9317335034EE}"/>
    <cellStyle name="Normal 8 4" xfId="43" xr:uid="{8A74BC25-0554-4550-B4BA-D422C23EFE83}"/>
    <cellStyle name="Normal 8 5" xfId="44" xr:uid="{84829D77-F2A1-4861-B840-46C6BC455F71}"/>
    <cellStyle name="Normal 9" xfId="15" xr:uid="{A78E6A8D-F3ED-4E9D-98C6-41608B167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cia/2019/TERCER%20TRIMESTRE/LTAIPEAM55FXXXII..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ras%20Publicas\Desktop\transparecia\2023\4TO%20TRIMESTRE\LTAIPEAM55FXXVIII-A.xlsx" TargetMode="External"/><Relationship Id="rId1" Type="http://schemas.openxmlformats.org/officeDocument/2006/relationships/externalLinkPath" Target="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" TargetMode="External"/><Relationship Id="rId18" Type="http://schemas.openxmlformats.org/officeDocument/2006/relationships/hyperlink" Target="mailto:GCARAL17@GMAIL.COM" TargetMode="External"/><Relationship Id="rId26" Type="http://schemas.openxmlformats.org/officeDocument/2006/relationships/hyperlink" Target="http://seguridad-respaldo-cflo.com/Documento/pdf&amp;archivo=PADRONCONTRATISTAS4T.PDF" TargetMode="External"/><Relationship Id="rId39" Type="http://schemas.openxmlformats.org/officeDocument/2006/relationships/hyperlink" Target="http://www.rinconderomos.gob.mx/" TargetMode="External"/><Relationship Id="rId21" Type="http://schemas.openxmlformats.org/officeDocument/2006/relationships/hyperlink" Target="http://seguridad-respaldo-cflo.com/Documento/pdf&amp;archivo=NOSANCION.pdf" TargetMode="External"/><Relationship Id="rId34" Type="http://schemas.openxmlformats.org/officeDocument/2006/relationships/hyperlink" Target="mailto:CONTRUCTORA.VELASER@GMAIL.COM" TargetMode="External"/><Relationship Id="rId42" Type="http://schemas.openxmlformats.org/officeDocument/2006/relationships/hyperlink" Target="mailto:DANIELFRANKO.001@GMAIL.COM" TargetMode="External"/><Relationship Id="rId47" Type="http://schemas.openxmlformats.org/officeDocument/2006/relationships/hyperlink" Target="mailto:EVERARDO_ES@PRODIGY.NET.MX" TargetMode="External"/><Relationship Id="rId50" Type="http://schemas.openxmlformats.org/officeDocument/2006/relationships/hyperlink" Target="mailto:HGHCONSTRUCCIONES.COSIO@GMAIL.COM" TargetMode="External"/><Relationship Id="rId55" Type="http://schemas.openxmlformats.org/officeDocument/2006/relationships/hyperlink" Target="http://www.rinconderomos.gob.mx/" TargetMode="External"/><Relationship Id="rId7" Type="http://schemas.openxmlformats.org/officeDocument/2006/relationships/hyperlink" Target="http://seguridad-respaldo-cflo.com/Documento/pdf&amp;archivo=NOSANCION.pdf" TargetMode="External"/><Relationship Id="rId2" Type="http://schemas.openxmlformats.org/officeDocument/2006/relationships/hyperlink" Target="http://www.rinconderomos.gob.mx/" TargetMode="External"/><Relationship Id="rId16" Type="http://schemas.openxmlformats.org/officeDocument/2006/relationships/hyperlink" Target="http://www.rinconderomos.gob.mx/" TargetMode="External"/><Relationship Id="rId29" Type="http://schemas.openxmlformats.org/officeDocument/2006/relationships/hyperlink" Target="http://www.rinconderomos.gob.mx/" TargetMode="External"/><Relationship Id="rId11" Type="http://schemas.openxmlformats.org/officeDocument/2006/relationships/hyperlink" Target="http://www.rinconderomos.gob.mx/" TargetMode="External"/><Relationship Id="rId24" Type="http://schemas.openxmlformats.org/officeDocument/2006/relationships/hyperlink" Target="http://www.rinconderomos.gob.mx/" TargetMode="External"/><Relationship Id="rId32" Type="http://schemas.openxmlformats.org/officeDocument/2006/relationships/hyperlink" Target="mailto:CONSTRUCIVIL_CLINKER@HOTMAIL.COM" TargetMode="External"/><Relationship Id="rId37" Type="http://schemas.openxmlformats.org/officeDocument/2006/relationships/hyperlink" Target="http://www.rinconderomos.gob.mx/" TargetMode="External"/><Relationship Id="rId40" Type="http://schemas.openxmlformats.org/officeDocument/2006/relationships/hyperlink" Target="http://www.rinconderomos.gob.mx/" TargetMode="External"/><Relationship Id="rId45" Type="http://schemas.openxmlformats.org/officeDocument/2006/relationships/hyperlink" Target="http://www.rinconderomos.gob.mx/" TargetMode="External"/><Relationship Id="rId53" Type="http://schemas.openxmlformats.org/officeDocument/2006/relationships/hyperlink" Target="http://www.rinconderomos.gob.mx/" TargetMode="External"/><Relationship Id="rId58" Type="http://schemas.openxmlformats.org/officeDocument/2006/relationships/hyperlink" Target="mailto:GARDEIJORGE@HOTMAIL.COM" TargetMode="External"/><Relationship Id="rId5" Type="http://schemas.openxmlformats.org/officeDocument/2006/relationships/hyperlink" Target="http://seguridad-respaldo-cflo.com/Documento/pdf&amp;archivo=NOSANCION.pdf" TargetMode="External"/><Relationship Id="rId61" Type="http://schemas.openxmlformats.org/officeDocument/2006/relationships/hyperlink" Target="mailto:facturas@dalro.com.mx" TargetMode="External"/><Relationship Id="rId19" Type="http://schemas.openxmlformats.org/officeDocument/2006/relationships/hyperlink" Target="http://www.rinconderomos.gob.mx/" TargetMode="External"/><Relationship Id="rId14" Type="http://schemas.openxmlformats.org/officeDocument/2006/relationships/hyperlink" Target="http://seguridad-respaldo-cflo.com/Documento/pdf&amp;archivo=NOSANCION.pdf" TargetMode="External"/><Relationship Id="rId22" Type="http://schemas.openxmlformats.org/officeDocument/2006/relationships/hyperlink" Target="http://seguridad-respaldo-cflo.com/Documento/pdf&amp;archivo=PADRONCONTRATISTAS4T.PDF" TargetMode="External"/><Relationship Id="rId27" Type="http://schemas.openxmlformats.org/officeDocument/2006/relationships/hyperlink" Target="mailto:ADURON_22@HOTMAIL.COM" TargetMode="External"/><Relationship Id="rId30" Type="http://schemas.openxmlformats.org/officeDocument/2006/relationships/hyperlink" Target="http://seguridad-respaldo-cflo.com/Documento/pdf&amp;archivo=PADRONCONTRATISTAS4T.PDF" TargetMode="External"/><Relationship Id="rId35" Type="http://schemas.openxmlformats.org/officeDocument/2006/relationships/hyperlink" Target="http://www.rinconderomos.gob.mx/" TargetMode="External"/><Relationship Id="rId43" Type="http://schemas.openxmlformats.org/officeDocument/2006/relationships/hyperlink" Target="mailto:demysaconstrucciones@gmail.com" TargetMode="External"/><Relationship Id="rId48" Type="http://schemas.openxmlformats.org/officeDocument/2006/relationships/hyperlink" Target="http://www.rinconderomos.gob.mx/" TargetMode="External"/><Relationship Id="rId56" Type="http://schemas.openxmlformats.org/officeDocument/2006/relationships/hyperlink" Target="mailto:ARQ.JAVIER76@GMAIL.COM" TargetMode="External"/><Relationship Id="rId8" Type="http://schemas.openxmlformats.org/officeDocument/2006/relationships/hyperlink" Target="http://seguridad-respaldo-cflo.com/Documento/pdf&amp;archivo=NOSANCION.pdf" TargetMode="External"/><Relationship Id="rId51" Type="http://schemas.openxmlformats.org/officeDocument/2006/relationships/hyperlink" Target="mailto:noefrancisco_2014@hotmail.com" TargetMode="External"/><Relationship Id="rId3" Type="http://schemas.openxmlformats.org/officeDocument/2006/relationships/hyperlink" Target="mailto:ODZ.ARQ.CONS@GMAIL.COM" TargetMode="External"/><Relationship Id="rId12" Type="http://schemas.openxmlformats.org/officeDocument/2006/relationships/hyperlink" Target="mailto:MP.ELECTRI@HOTMAIL.COM" TargetMode="External"/><Relationship Id="rId17" Type="http://schemas.openxmlformats.org/officeDocument/2006/relationships/hyperlink" Target="http://seguridad-respaldo-cflo.com/Documento/pdf&amp;archivo=NOSANCION.pdf" TargetMode="External"/><Relationship Id="rId25" Type="http://schemas.openxmlformats.org/officeDocument/2006/relationships/hyperlink" Target="http://www.rinconderomos.gob.mx/" TargetMode="External"/><Relationship Id="rId33" Type="http://schemas.openxmlformats.org/officeDocument/2006/relationships/hyperlink" Target="mailto:SANCAYETANO.CONSTRUCCIONES@HOTMAIL.COM" TargetMode="External"/><Relationship Id="rId38" Type="http://schemas.openxmlformats.org/officeDocument/2006/relationships/hyperlink" Target="mailto:EDSERC.DISENOEINNOVACION@OUTLOOK.COM" TargetMode="External"/><Relationship Id="rId46" Type="http://schemas.openxmlformats.org/officeDocument/2006/relationships/hyperlink" Target="http://www.rinconderomos.gob.mx/" TargetMode="External"/><Relationship Id="rId59" Type="http://schemas.openxmlformats.org/officeDocument/2006/relationships/hyperlink" Target="mailto:ARQ.JAVIER76@GMAIL.COM" TargetMode="External"/><Relationship Id="rId20" Type="http://schemas.openxmlformats.org/officeDocument/2006/relationships/hyperlink" Target="http://www.rinconderomos.gob.mx/" TargetMode="External"/><Relationship Id="rId41" Type="http://schemas.openxmlformats.org/officeDocument/2006/relationships/hyperlink" Target="http://www.rinconderomos.gob.mx/" TargetMode="External"/><Relationship Id="rId54" Type="http://schemas.openxmlformats.org/officeDocument/2006/relationships/hyperlink" Target="mailto:ICEC.CONSTRUCCI&#211;N@HOTMAIL.C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" TargetMode="External"/><Relationship Id="rId6" Type="http://schemas.openxmlformats.org/officeDocument/2006/relationships/hyperlink" Target="mailto:VICTIMA_01@HOTMAIL.COM" TargetMode="External"/><Relationship Id="rId15" Type="http://schemas.openxmlformats.org/officeDocument/2006/relationships/hyperlink" Target="mailto:PAVTERR@GMAIL.COM" TargetMode="External"/><Relationship Id="rId23" Type="http://schemas.openxmlformats.org/officeDocument/2006/relationships/hyperlink" Target="mailto:VIGI_CONS@HOTMAIL.COM" TargetMode="External"/><Relationship Id="rId28" Type="http://schemas.openxmlformats.org/officeDocument/2006/relationships/hyperlink" Target="http://www.rinconderomos.gob.mx/" TargetMode="External"/><Relationship Id="rId36" Type="http://schemas.openxmlformats.org/officeDocument/2006/relationships/hyperlink" Target="http://seguridad-respaldo-cflo.com/Documento/pdf&amp;archivo=NOSANCION.pdf" TargetMode="External"/><Relationship Id="rId49" Type="http://schemas.openxmlformats.org/officeDocument/2006/relationships/hyperlink" Target="http://www.rinconderomos.gob.mx/" TargetMode="External"/><Relationship Id="rId57" Type="http://schemas.openxmlformats.org/officeDocument/2006/relationships/hyperlink" Target="mailto:acayconsgepes@gmail.com" TargetMode="External"/><Relationship Id="rId10" Type="http://schemas.openxmlformats.org/officeDocument/2006/relationships/hyperlink" Target="http://seguridad-respaldo-cflo.com/Documento/pdf&amp;archivo=NOSANCION.pdf" TargetMode="External"/><Relationship Id="rId31" Type="http://schemas.openxmlformats.org/officeDocument/2006/relationships/hyperlink" Target="http://www.rinconderomos.gob.mx/" TargetMode="External"/><Relationship Id="rId44" Type="http://schemas.openxmlformats.org/officeDocument/2006/relationships/hyperlink" Target="mailto:MCARAV_85@HOTMAIL.COM" TargetMode="External"/><Relationship Id="rId52" Type="http://schemas.openxmlformats.org/officeDocument/2006/relationships/hyperlink" Target="http://www.rinconderomos.gob.mx/" TargetMode="External"/><Relationship Id="rId60" Type="http://schemas.openxmlformats.org/officeDocument/2006/relationships/hyperlink" Target="http://www.rinconderomos.gob.mx/" TargetMode="External"/><Relationship Id="rId4" Type="http://schemas.openxmlformats.org/officeDocument/2006/relationships/hyperlink" Target="mailto:MFERNANDEZ1608@GMAIL.COM" TargetMode="External"/><Relationship Id="rId9" Type="http://schemas.openxmlformats.org/officeDocument/2006/relationships/hyperlink" Target="http://seguridad-respaldo-cflo.com/Documento/pdf&amp;archivo=NO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3"/>
  <sheetViews>
    <sheetView tabSelected="1" topLeftCell="N31" workbookViewId="0">
      <selection activeCell="T28" sqref="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47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9" t="s">
        <v>61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" x14ac:dyDescent="0.25">
      <c r="A8" s="3">
        <v>2023</v>
      </c>
      <c r="B8" s="2">
        <v>45200</v>
      </c>
      <c r="C8" s="2">
        <v>45291</v>
      </c>
      <c r="D8" s="4" t="s">
        <v>110</v>
      </c>
      <c r="E8" s="29" t="s">
        <v>305</v>
      </c>
      <c r="F8" s="29" t="s">
        <v>306</v>
      </c>
      <c r="G8" s="29" t="s">
        <v>307</v>
      </c>
      <c r="H8" s="29" t="s">
        <v>308</v>
      </c>
      <c r="I8" s="25" t="s">
        <v>212</v>
      </c>
      <c r="J8" s="30" t="s">
        <v>111</v>
      </c>
      <c r="K8" s="30" t="s">
        <v>213</v>
      </c>
      <c r="L8" s="29" t="s">
        <v>309</v>
      </c>
      <c r="M8" s="31" t="s">
        <v>135</v>
      </c>
      <c r="N8" s="31" t="s">
        <v>146</v>
      </c>
      <c r="O8" s="31" t="s">
        <v>222</v>
      </c>
      <c r="P8" s="26" t="s">
        <v>153</v>
      </c>
      <c r="Q8" s="26" t="s">
        <v>310</v>
      </c>
      <c r="R8" s="26">
        <v>1026</v>
      </c>
      <c r="S8" s="26"/>
      <c r="T8" s="25" t="s">
        <v>178</v>
      </c>
      <c r="U8" s="25" t="s">
        <v>311</v>
      </c>
      <c r="V8" s="26">
        <v>5</v>
      </c>
      <c r="W8" s="26" t="s">
        <v>285</v>
      </c>
      <c r="X8" s="26">
        <v>5</v>
      </c>
      <c r="Y8" s="26" t="s">
        <v>285</v>
      </c>
      <c r="Z8" s="25">
        <v>1</v>
      </c>
      <c r="AA8" s="25" t="s">
        <v>135</v>
      </c>
      <c r="AB8" s="26">
        <v>20900</v>
      </c>
      <c r="AC8" s="25"/>
      <c r="AD8" s="25"/>
      <c r="AE8" s="25"/>
      <c r="AF8" s="25"/>
      <c r="AG8" s="29" t="s">
        <v>305</v>
      </c>
      <c r="AH8" s="29" t="s">
        <v>306</v>
      </c>
      <c r="AI8" s="29" t="s">
        <v>307</v>
      </c>
      <c r="AJ8" s="31">
        <v>4492584700</v>
      </c>
      <c r="AK8" s="32" t="s">
        <v>312</v>
      </c>
      <c r="AL8" s="25" t="s">
        <v>214</v>
      </c>
      <c r="AM8" s="33" t="s">
        <v>211</v>
      </c>
      <c r="AN8" s="31">
        <v>4492584700</v>
      </c>
      <c r="AO8" s="18" t="s">
        <v>211</v>
      </c>
      <c r="AP8" s="21" t="s">
        <v>313</v>
      </c>
      <c r="AQ8" s="5" t="s">
        <v>215</v>
      </c>
      <c r="AR8" s="13" t="s">
        <v>230</v>
      </c>
      <c r="AS8" s="14">
        <v>45311</v>
      </c>
      <c r="AT8" s="14">
        <v>45311</v>
      </c>
      <c r="AU8" s="27" t="s">
        <v>314</v>
      </c>
    </row>
    <row r="9" spans="1:47" ht="135" x14ac:dyDescent="0.25">
      <c r="A9" s="3">
        <v>2023</v>
      </c>
      <c r="B9" s="2">
        <v>45200</v>
      </c>
      <c r="C9" s="2">
        <v>45291</v>
      </c>
      <c r="D9" s="4" t="s">
        <v>110</v>
      </c>
      <c r="E9" s="16" t="s">
        <v>322</v>
      </c>
      <c r="F9" s="16" t="s">
        <v>315</v>
      </c>
      <c r="G9" s="16" t="s">
        <v>316</v>
      </c>
      <c r="H9" s="15" t="s">
        <v>317</v>
      </c>
      <c r="I9" s="8" t="s">
        <v>251</v>
      </c>
      <c r="J9" s="13" t="s">
        <v>111</v>
      </c>
      <c r="K9" s="15" t="s">
        <v>213</v>
      </c>
      <c r="L9" s="16" t="s">
        <v>318</v>
      </c>
      <c r="M9" s="13" t="s">
        <v>135</v>
      </c>
      <c r="N9" s="31" t="s">
        <v>146</v>
      </c>
      <c r="O9" s="13" t="s">
        <v>222</v>
      </c>
      <c r="P9" s="15" t="s">
        <v>155</v>
      </c>
      <c r="Q9" s="16" t="s">
        <v>319</v>
      </c>
      <c r="R9" s="15">
        <v>167</v>
      </c>
      <c r="S9" s="15">
        <v>0</v>
      </c>
      <c r="T9" s="25" t="s">
        <v>178</v>
      </c>
      <c r="U9" s="16" t="s">
        <v>320</v>
      </c>
      <c r="V9" s="15">
        <v>11</v>
      </c>
      <c r="W9" s="15" t="s">
        <v>321</v>
      </c>
      <c r="X9" s="15">
        <v>11</v>
      </c>
      <c r="Y9" s="15" t="s">
        <v>321</v>
      </c>
      <c r="Z9" s="15">
        <v>1</v>
      </c>
      <c r="AA9" s="15" t="s">
        <v>135</v>
      </c>
      <c r="AB9" s="15">
        <v>20358</v>
      </c>
      <c r="AC9" s="13"/>
      <c r="AD9" s="13"/>
      <c r="AE9" s="13"/>
      <c r="AF9" s="13"/>
      <c r="AG9" s="16" t="s">
        <v>322</v>
      </c>
      <c r="AH9" s="16" t="s">
        <v>315</v>
      </c>
      <c r="AI9" s="16" t="s">
        <v>316</v>
      </c>
      <c r="AJ9" s="13">
        <v>4656881489</v>
      </c>
      <c r="AK9" s="19" t="s">
        <v>323</v>
      </c>
      <c r="AL9" s="13" t="s">
        <v>214</v>
      </c>
      <c r="AM9" s="18" t="s">
        <v>211</v>
      </c>
      <c r="AN9" s="13">
        <v>4656881489</v>
      </c>
      <c r="AO9" s="18" t="s">
        <v>211</v>
      </c>
      <c r="AP9" s="21" t="s">
        <v>313</v>
      </c>
      <c r="AQ9" s="5" t="s">
        <v>215</v>
      </c>
      <c r="AR9" s="13" t="s">
        <v>230</v>
      </c>
      <c r="AS9" s="14">
        <v>45311</v>
      </c>
      <c r="AT9" s="14">
        <v>45311</v>
      </c>
      <c r="AU9" s="27" t="s">
        <v>314</v>
      </c>
    </row>
    <row r="10" spans="1:47" ht="135" x14ac:dyDescent="0.25">
      <c r="A10" s="3">
        <v>2023</v>
      </c>
      <c r="B10" s="2">
        <v>45200</v>
      </c>
      <c r="C10" s="2">
        <v>45291</v>
      </c>
      <c r="D10" s="4" t="s">
        <v>110</v>
      </c>
      <c r="E10" s="16" t="s">
        <v>324</v>
      </c>
      <c r="F10" s="16" t="s">
        <v>325</v>
      </c>
      <c r="G10" s="16" t="s">
        <v>326</v>
      </c>
      <c r="H10" s="15" t="s">
        <v>327</v>
      </c>
      <c r="I10" s="8" t="s">
        <v>251</v>
      </c>
      <c r="J10" s="13" t="s">
        <v>111</v>
      </c>
      <c r="K10" s="15" t="s">
        <v>213</v>
      </c>
      <c r="L10" s="16" t="s">
        <v>328</v>
      </c>
      <c r="M10" s="13" t="s">
        <v>135</v>
      </c>
      <c r="N10" s="31" t="s">
        <v>146</v>
      </c>
      <c r="O10" s="13" t="s">
        <v>227</v>
      </c>
      <c r="P10" s="15" t="s">
        <v>153</v>
      </c>
      <c r="Q10" s="16" t="s">
        <v>329</v>
      </c>
      <c r="R10" s="15">
        <v>106</v>
      </c>
      <c r="S10" s="15">
        <v>0</v>
      </c>
      <c r="T10" s="15" t="s">
        <v>187</v>
      </c>
      <c r="U10" s="16" t="s">
        <v>330</v>
      </c>
      <c r="V10" s="15">
        <v>5</v>
      </c>
      <c r="W10" s="15" t="s">
        <v>285</v>
      </c>
      <c r="X10" s="15">
        <v>5</v>
      </c>
      <c r="Y10" s="15" t="s">
        <v>285</v>
      </c>
      <c r="Z10" s="15">
        <v>1</v>
      </c>
      <c r="AA10" s="15" t="s">
        <v>135</v>
      </c>
      <c r="AB10" s="15">
        <v>20926</v>
      </c>
      <c r="AC10" s="13"/>
      <c r="AD10" s="13"/>
      <c r="AE10" s="13"/>
      <c r="AF10" s="13"/>
      <c r="AG10" s="16" t="s">
        <v>324</v>
      </c>
      <c r="AH10" s="16" t="s">
        <v>325</v>
      </c>
      <c r="AI10" s="16" t="s">
        <v>326</v>
      </c>
      <c r="AJ10" s="13">
        <v>4499651209</v>
      </c>
      <c r="AK10" s="19" t="s">
        <v>331</v>
      </c>
      <c r="AL10" s="13" t="s">
        <v>214</v>
      </c>
      <c r="AM10" s="18" t="s">
        <v>211</v>
      </c>
      <c r="AN10" s="13">
        <v>4499651209</v>
      </c>
      <c r="AO10" s="18" t="s">
        <v>211</v>
      </c>
      <c r="AP10" s="21" t="s">
        <v>313</v>
      </c>
      <c r="AQ10" s="5" t="s">
        <v>215</v>
      </c>
      <c r="AR10" s="13" t="s">
        <v>230</v>
      </c>
      <c r="AS10" s="14">
        <v>45311</v>
      </c>
      <c r="AT10" s="14">
        <v>45311</v>
      </c>
      <c r="AU10" s="27" t="s">
        <v>314</v>
      </c>
    </row>
    <row r="11" spans="1:47" ht="135" x14ac:dyDescent="0.25">
      <c r="A11" s="3">
        <v>2023</v>
      </c>
      <c r="B11" s="2">
        <v>45200</v>
      </c>
      <c r="C11" s="2">
        <v>45291</v>
      </c>
      <c r="D11" s="4" t="s">
        <v>110</v>
      </c>
      <c r="E11" s="34" t="s">
        <v>335</v>
      </c>
      <c r="F11" s="34" t="s">
        <v>336</v>
      </c>
      <c r="G11" s="34" t="s">
        <v>337</v>
      </c>
      <c r="H11" s="35" t="s">
        <v>332</v>
      </c>
      <c r="I11" s="8" t="s">
        <v>251</v>
      </c>
      <c r="J11" s="36" t="s">
        <v>111</v>
      </c>
      <c r="K11" s="15" t="s">
        <v>213</v>
      </c>
      <c r="L11" s="36" t="s">
        <v>333</v>
      </c>
      <c r="M11" s="36" t="s">
        <v>135</v>
      </c>
      <c r="N11" s="31" t="s">
        <v>146</v>
      </c>
      <c r="O11" s="36" t="s">
        <v>227</v>
      </c>
      <c r="P11" s="36" t="s">
        <v>153</v>
      </c>
      <c r="Q11" s="36" t="s">
        <v>338</v>
      </c>
      <c r="R11" s="36">
        <v>332</v>
      </c>
      <c r="S11" s="15">
        <v>0</v>
      </c>
      <c r="T11" s="36" t="s">
        <v>187</v>
      </c>
      <c r="U11" s="36" t="s">
        <v>339</v>
      </c>
      <c r="V11" s="36">
        <v>1</v>
      </c>
      <c r="W11" s="36" t="s">
        <v>225</v>
      </c>
      <c r="X11" s="36">
        <v>1</v>
      </c>
      <c r="Y11" s="36" t="s">
        <v>225</v>
      </c>
      <c r="Z11" s="36">
        <v>1</v>
      </c>
      <c r="AA11" s="36" t="s">
        <v>135</v>
      </c>
      <c r="AB11" s="36">
        <v>20126</v>
      </c>
      <c r="AC11" s="24"/>
      <c r="AD11" s="13"/>
      <c r="AE11" s="13"/>
      <c r="AF11" s="13"/>
      <c r="AG11" s="34" t="s">
        <v>335</v>
      </c>
      <c r="AH11" s="34" t="s">
        <v>336</v>
      </c>
      <c r="AI11" s="34" t="s">
        <v>337</v>
      </c>
      <c r="AJ11" s="13">
        <v>4492669534</v>
      </c>
      <c r="AK11" s="19" t="s">
        <v>334</v>
      </c>
      <c r="AL11" s="13" t="s">
        <v>228</v>
      </c>
      <c r="AM11" s="18" t="s">
        <v>211</v>
      </c>
      <c r="AN11" s="13">
        <v>4492669534</v>
      </c>
      <c r="AO11" s="18" t="s">
        <v>211</v>
      </c>
      <c r="AP11" s="21" t="s">
        <v>313</v>
      </c>
      <c r="AQ11" s="5" t="s">
        <v>215</v>
      </c>
      <c r="AR11" s="13" t="s">
        <v>230</v>
      </c>
      <c r="AS11" s="14">
        <v>45311</v>
      </c>
      <c r="AT11" s="14">
        <v>45311</v>
      </c>
      <c r="AU11" s="27" t="s">
        <v>314</v>
      </c>
    </row>
    <row r="12" spans="1:47" ht="135" x14ac:dyDescent="0.25">
      <c r="A12" s="3">
        <v>2023</v>
      </c>
      <c r="B12" s="2">
        <v>45200</v>
      </c>
      <c r="C12" s="2">
        <v>45291</v>
      </c>
      <c r="D12" s="4" t="s">
        <v>110</v>
      </c>
      <c r="E12" s="12" t="s">
        <v>340</v>
      </c>
      <c r="F12" s="12" t="s">
        <v>341</v>
      </c>
      <c r="G12" s="12" t="s">
        <v>342</v>
      </c>
      <c r="H12" s="12" t="s">
        <v>343</v>
      </c>
      <c r="I12" s="8" t="s">
        <v>251</v>
      </c>
      <c r="J12" s="9" t="s">
        <v>111</v>
      </c>
      <c r="K12" s="9" t="s">
        <v>213</v>
      </c>
      <c r="L12" s="10" t="s">
        <v>344</v>
      </c>
      <c r="M12" s="9" t="s">
        <v>135</v>
      </c>
      <c r="N12" s="31" t="s">
        <v>146</v>
      </c>
      <c r="O12" s="10" t="s">
        <v>222</v>
      </c>
      <c r="P12" s="9" t="s">
        <v>153</v>
      </c>
      <c r="Q12" s="8" t="s">
        <v>345</v>
      </c>
      <c r="R12" s="8">
        <v>1100</v>
      </c>
      <c r="S12" s="8">
        <v>0</v>
      </c>
      <c r="T12" s="17" t="s">
        <v>178</v>
      </c>
      <c r="U12" s="17" t="s">
        <v>346</v>
      </c>
      <c r="V12" s="8">
        <v>5</v>
      </c>
      <c r="W12" s="8" t="s">
        <v>285</v>
      </c>
      <c r="X12" s="8">
        <v>5</v>
      </c>
      <c r="Y12" s="8" t="s">
        <v>285</v>
      </c>
      <c r="Z12" s="8">
        <v>1</v>
      </c>
      <c r="AA12" s="8" t="s">
        <v>135</v>
      </c>
      <c r="AB12" s="8">
        <v>20926</v>
      </c>
      <c r="AC12" s="8"/>
      <c r="AD12" s="9"/>
      <c r="AE12" s="9"/>
      <c r="AF12" s="9"/>
      <c r="AG12" s="12" t="s">
        <v>340</v>
      </c>
      <c r="AH12" s="12" t="s">
        <v>341</v>
      </c>
      <c r="AI12" s="12" t="s">
        <v>342</v>
      </c>
      <c r="AJ12" s="12">
        <v>4495544598</v>
      </c>
      <c r="AK12" s="5" t="s">
        <v>347</v>
      </c>
      <c r="AL12" s="10" t="s">
        <v>214</v>
      </c>
      <c r="AM12" s="6" t="s">
        <v>211</v>
      </c>
      <c r="AN12" s="12">
        <v>4491379576</v>
      </c>
      <c r="AO12" s="6" t="s">
        <v>211</v>
      </c>
      <c r="AP12" s="21" t="s">
        <v>313</v>
      </c>
      <c r="AQ12" s="5" t="s">
        <v>215</v>
      </c>
      <c r="AR12" s="13" t="s">
        <v>230</v>
      </c>
      <c r="AS12" s="14">
        <v>45311</v>
      </c>
      <c r="AT12" s="14">
        <v>45311</v>
      </c>
      <c r="AU12" s="27" t="s">
        <v>314</v>
      </c>
    </row>
    <row r="13" spans="1:47" ht="135" x14ac:dyDescent="0.25">
      <c r="A13" s="3">
        <v>2023</v>
      </c>
      <c r="B13" s="2">
        <v>45200</v>
      </c>
      <c r="C13" s="2">
        <v>45291</v>
      </c>
      <c r="D13" s="4" t="s">
        <v>110</v>
      </c>
      <c r="E13" s="12" t="s">
        <v>348</v>
      </c>
      <c r="F13" s="12" t="s">
        <v>248</v>
      </c>
      <c r="G13" s="12" t="s">
        <v>249</v>
      </c>
      <c r="H13" s="12" t="s">
        <v>250</v>
      </c>
      <c r="I13" s="8" t="s">
        <v>251</v>
      </c>
      <c r="J13" s="8" t="s">
        <v>111</v>
      </c>
      <c r="K13" s="7" t="s">
        <v>213</v>
      </c>
      <c r="L13" s="4" t="s">
        <v>252</v>
      </c>
      <c r="M13" s="8" t="s">
        <v>135</v>
      </c>
      <c r="N13" s="31" t="s">
        <v>146</v>
      </c>
      <c r="O13" s="8" t="s">
        <v>222</v>
      </c>
      <c r="P13" s="4" t="s">
        <v>153</v>
      </c>
      <c r="Q13" s="4" t="s">
        <v>253</v>
      </c>
      <c r="R13" s="4">
        <v>122</v>
      </c>
      <c r="S13" s="4"/>
      <c r="T13" s="17" t="s">
        <v>187</v>
      </c>
      <c r="U13" s="4" t="s">
        <v>254</v>
      </c>
      <c r="V13" s="4">
        <v>1</v>
      </c>
      <c r="W13" s="4" t="s">
        <v>225</v>
      </c>
      <c r="X13" s="4">
        <v>1</v>
      </c>
      <c r="Y13" s="4" t="s">
        <v>225</v>
      </c>
      <c r="Z13" s="4">
        <v>1</v>
      </c>
      <c r="AA13" s="4" t="s">
        <v>135</v>
      </c>
      <c r="AB13" s="4">
        <v>20158</v>
      </c>
      <c r="AC13" s="8"/>
      <c r="AD13" s="9"/>
      <c r="AE13" s="9"/>
      <c r="AF13" s="9"/>
      <c r="AG13" s="12" t="s">
        <v>348</v>
      </c>
      <c r="AH13" s="12" t="s">
        <v>248</v>
      </c>
      <c r="AI13" s="12" t="s">
        <v>249</v>
      </c>
      <c r="AJ13" s="8">
        <v>4499157172</v>
      </c>
      <c r="AK13" s="28" t="s">
        <v>255</v>
      </c>
      <c r="AL13" s="8" t="s">
        <v>214</v>
      </c>
      <c r="AM13" s="6" t="s">
        <v>211</v>
      </c>
      <c r="AN13" s="8">
        <v>4499157172</v>
      </c>
      <c r="AO13" s="6" t="s">
        <v>211</v>
      </c>
      <c r="AP13" s="21" t="s">
        <v>313</v>
      </c>
      <c r="AQ13" s="5" t="s">
        <v>215</v>
      </c>
      <c r="AR13" s="13" t="s">
        <v>230</v>
      </c>
      <c r="AS13" s="14">
        <v>45311</v>
      </c>
      <c r="AT13" s="14">
        <v>45311</v>
      </c>
      <c r="AU13" s="27" t="s">
        <v>314</v>
      </c>
    </row>
    <row r="14" spans="1:47" ht="135" x14ac:dyDescent="0.25">
      <c r="A14" s="3">
        <v>2023</v>
      </c>
      <c r="B14" s="2">
        <v>45200</v>
      </c>
      <c r="C14" s="2">
        <v>45291</v>
      </c>
      <c r="D14" s="4" t="s">
        <v>110</v>
      </c>
      <c r="E14" s="22" t="s">
        <v>286</v>
      </c>
      <c r="F14" s="22" t="s">
        <v>287</v>
      </c>
      <c r="G14" s="22" t="s">
        <v>288</v>
      </c>
      <c r="H14" s="22" t="s">
        <v>289</v>
      </c>
      <c r="I14" s="22" t="s">
        <v>212</v>
      </c>
      <c r="J14" s="22" t="s">
        <v>111</v>
      </c>
      <c r="K14" s="22" t="s">
        <v>213</v>
      </c>
      <c r="L14" s="22" t="s">
        <v>290</v>
      </c>
      <c r="M14" s="22" t="s">
        <v>135</v>
      </c>
      <c r="N14" s="31" t="s">
        <v>146</v>
      </c>
      <c r="O14" s="22" t="s">
        <v>291</v>
      </c>
      <c r="P14" s="22" t="s">
        <v>148</v>
      </c>
      <c r="Q14" s="22" t="s">
        <v>292</v>
      </c>
      <c r="R14" s="22">
        <v>101</v>
      </c>
      <c r="S14" s="22"/>
      <c r="T14" s="22" t="s">
        <v>178</v>
      </c>
      <c r="U14" s="22" t="s">
        <v>293</v>
      </c>
      <c r="V14" s="22">
        <v>3</v>
      </c>
      <c r="W14" s="22" t="s">
        <v>293</v>
      </c>
      <c r="X14" s="22">
        <v>3</v>
      </c>
      <c r="Y14" s="22" t="s">
        <v>294</v>
      </c>
      <c r="Z14" s="22">
        <v>1</v>
      </c>
      <c r="AA14" s="22" t="s">
        <v>135</v>
      </c>
      <c r="AB14" s="22">
        <v>20834</v>
      </c>
      <c r="AC14" s="22"/>
      <c r="AD14" s="22"/>
      <c r="AE14" s="22"/>
      <c r="AF14" s="22"/>
      <c r="AG14" s="22" t="s">
        <v>286</v>
      </c>
      <c r="AH14" s="22" t="s">
        <v>287</v>
      </c>
      <c r="AI14" s="22" t="s">
        <v>288</v>
      </c>
      <c r="AJ14" s="22">
        <v>4959688738</v>
      </c>
      <c r="AK14" s="23" t="s">
        <v>295</v>
      </c>
      <c r="AL14" s="22" t="s">
        <v>214</v>
      </c>
      <c r="AM14" s="6" t="s">
        <v>211</v>
      </c>
      <c r="AN14" s="22">
        <v>4959688738</v>
      </c>
      <c r="AO14" s="6" t="s">
        <v>211</v>
      </c>
      <c r="AP14" s="21" t="s">
        <v>313</v>
      </c>
      <c r="AQ14" s="5" t="s">
        <v>215</v>
      </c>
      <c r="AR14" s="13" t="s">
        <v>230</v>
      </c>
      <c r="AS14" s="14">
        <v>45311</v>
      </c>
      <c r="AT14" s="14">
        <v>45311</v>
      </c>
      <c r="AU14" s="27" t="s">
        <v>314</v>
      </c>
    </row>
    <row r="15" spans="1:47" ht="135" x14ac:dyDescent="0.25">
      <c r="A15" s="3">
        <v>2023</v>
      </c>
      <c r="B15" s="2">
        <v>45200</v>
      </c>
      <c r="C15" s="2">
        <v>45291</v>
      </c>
      <c r="D15" s="4" t="s">
        <v>110</v>
      </c>
      <c r="E15" s="12" t="s">
        <v>349</v>
      </c>
      <c r="F15" s="12" t="s">
        <v>350</v>
      </c>
      <c r="G15" s="12" t="s">
        <v>351</v>
      </c>
      <c r="H15" s="12" t="s">
        <v>352</v>
      </c>
      <c r="I15" s="8" t="s">
        <v>251</v>
      </c>
      <c r="J15" s="9" t="s">
        <v>111</v>
      </c>
      <c r="K15" s="9" t="s">
        <v>213</v>
      </c>
      <c r="L15" s="10" t="s">
        <v>353</v>
      </c>
      <c r="M15" s="9" t="s">
        <v>135</v>
      </c>
      <c r="N15" s="31" t="s">
        <v>146</v>
      </c>
      <c r="O15" s="10" t="s">
        <v>222</v>
      </c>
      <c r="P15" s="9" t="s">
        <v>172</v>
      </c>
      <c r="Q15" s="8" t="s">
        <v>354</v>
      </c>
      <c r="R15" s="8">
        <v>221</v>
      </c>
      <c r="S15" s="8">
        <v>8</v>
      </c>
      <c r="T15" s="17" t="s">
        <v>187</v>
      </c>
      <c r="U15" s="17" t="s">
        <v>355</v>
      </c>
      <c r="V15" s="8">
        <v>1</v>
      </c>
      <c r="W15" s="8" t="s">
        <v>225</v>
      </c>
      <c r="X15" s="8">
        <v>1</v>
      </c>
      <c r="Y15" s="8" t="s">
        <v>225</v>
      </c>
      <c r="Z15" s="8">
        <v>1</v>
      </c>
      <c r="AA15" s="8" t="s">
        <v>135</v>
      </c>
      <c r="AB15" s="8">
        <v>20169</v>
      </c>
      <c r="AC15" s="8"/>
      <c r="AD15" s="9"/>
      <c r="AE15" s="9"/>
      <c r="AF15" s="9"/>
      <c r="AG15" s="12" t="s">
        <v>349</v>
      </c>
      <c r="AH15" s="12" t="s">
        <v>350</v>
      </c>
      <c r="AI15" s="12" t="s">
        <v>351</v>
      </c>
      <c r="AJ15" s="12">
        <v>4495755324</v>
      </c>
      <c r="AK15" s="5" t="s">
        <v>356</v>
      </c>
      <c r="AL15" s="10" t="s">
        <v>214</v>
      </c>
      <c r="AM15" s="6" t="s">
        <v>211</v>
      </c>
      <c r="AN15" s="12">
        <v>4491924957</v>
      </c>
      <c r="AO15" s="6" t="s">
        <v>211</v>
      </c>
      <c r="AP15" s="21" t="s">
        <v>313</v>
      </c>
      <c r="AQ15" s="5" t="s">
        <v>215</v>
      </c>
      <c r="AR15" s="13" t="s">
        <v>230</v>
      </c>
      <c r="AS15" s="14">
        <v>45311</v>
      </c>
      <c r="AT15" s="14">
        <v>45311</v>
      </c>
      <c r="AU15" s="27" t="s">
        <v>314</v>
      </c>
    </row>
    <row r="16" spans="1:47" ht="135" x14ac:dyDescent="0.25">
      <c r="A16" s="3">
        <v>2023</v>
      </c>
      <c r="B16" s="2">
        <v>45200</v>
      </c>
      <c r="C16" s="2">
        <v>45291</v>
      </c>
      <c r="D16" s="4" t="s">
        <v>110</v>
      </c>
      <c r="E16" s="10" t="s">
        <v>264</v>
      </c>
      <c r="F16" s="10" t="s">
        <v>265</v>
      </c>
      <c r="G16" s="10" t="s">
        <v>218</v>
      </c>
      <c r="H16" s="9" t="s">
        <v>266</v>
      </c>
      <c r="I16" s="38" t="s">
        <v>212</v>
      </c>
      <c r="J16" s="9" t="s">
        <v>111</v>
      </c>
      <c r="K16" s="9" t="s">
        <v>213</v>
      </c>
      <c r="L16" s="10" t="s">
        <v>267</v>
      </c>
      <c r="M16" s="9" t="s">
        <v>135</v>
      </c>
      <c r="N16" s="31" t="s">
        <v>146</v>
      </c>
      <c r="O16" s="10" t="s">
        <v>227</v>
      </c>
      <c r="P16" s="9" t="s">
        <v>153</v>
      </c>
      <c r="Q16" s="10" t="s">
        <v>268</v>
      </c>
      <c r="R16" s="9">
        <v>1</v>
      </c>
      <c r="S16" s="9"/>
      <c r="T16" s="9" t="s">
        <v>178</v>
      </c>
      <c r="U16" s="10" t="s">
        <v>269</v>
      </c>
      <c r="V16" s="9">
        <v>6</v>
      </c>
      <c r="W16" s="9" t="s">
        <v>270</v>
      </c>
      <c r="X16" s="9">
        <v>6</v>
      </c>
      <c r="Y16" s="9" t="s">
        <v>270</v>
      </c>
      <c r="Z16" s="9">
        <v>1</v>
      </c>
      <c r="AA16" s="9" t="s">
        <v>135</v>
      </c>
      <c r="AB16" s="9">
        <v>20676</v>
      </c>
      <c r="AC16" s="9"/>
      <c r="AD16" s="9"/>
      <c r="AE16" s="9"/>
      <c r="AF16" s="9"/>
      <c r="AG16" s="10" t="s">
        <v>271</v>
      </c>
      <c r="AH16" s="10" t="s">
        <v>272</v>
      </c>
      <c r="AI16" s="10" t="s">
        <v>273</v>
      </c>
      <c r="AJ16" s="9">
        <v>4659582262</v>
      </c>
      <c r="AK16" s="39" t="s">
        <v>274</v>
      </c>
      <c r="AL16" s="10" t="s">
        <v>228</v>
      </c>
      <c r="AM16" s="6" t="s">
        <v>211</v>
      </c>
      <c r="AN16" s="9">
        <v>4659582262</v>
      </c>
      <c r="AO16" s="6" t="s">
        <v>211</v>
      </c>
      <c r="AP16" s="21" t="s">
        <v>313</v>
      </c>
      <c r="AQ16" s="5" t="s">
        <v>215</v>
      </c>
      <c r="AR16" s="13" t="s">
        <v>230</v>
      </c>
      <c r="AS16" s="14">
        <v>45311</v>
      </c>
      <c r="AT16" s="14">
        <v>45311</v>
      </c>
      <c r="AU16" s="27" t="s">
        <v>314</v>
      </c>
    </row>
    <row r="17" spans="1:47" ht="135" x14ac:dyDescent="0.25">
      <c r="A17" s="3">
        <v>2023</v>
      </c>
      <c r="B17" s="2">
        <v>45200</v>
      </c>
      <c r="C17" s="2">
        <v>45291</v>
      </c>
      <c r="D17" s="4" t="s">
        <v>110</v>
      </c>
      <c r="E17" s="16" t="s">
        <v>231</v>
      </c>
      <c r="F17" s="16" t="s">
        <v>232</v>
      </c>
      <c r="G17" s="16" t="s">
        <v>233</v>
      </c>
      <c r="H17" s="15" t="s">
        <v>234</v>
      </c>
      <c r="I17" s="40" t="s">
        <v>235</v>
      </c>
      <c r="J17" s="13" t="s">
        <v>111</v>
      </c>
      <c r="K17" s="15" t="s">
        <v>213</v>
      </c>
      <c r="L17" s="16" t="s">
        <v>236</v>
      </c>
      <c r="M17" s="13" t="s">
        <v>135</v>
      </c>
      <c r="N17" s="31" t="s">
        <v>146</v>
      </c>
      <c r="O17" s="13" t="s">
        <v>222</v>
      </c>
      <c r="P17" s="15" t="s">
        <v>153</v>
      </c>
      <c r="Q17" s="16" t="s">
        <v>237</v>
      </c>
      <c r="R17" s="15">
        <v>24</v>
      </c>
      <c r="S17" s="15">
        <v>0</v>
      </c>
      <c r="T17" s="15" t="s">
        <v>187</v>
      </c>
      <c r="U17" s="16" t="s">
        <v>238</v>
      </c>
      <c r="V17" s="15">
        <v>1</v>
      </c>
      <c r="W17" s="15" t="s">
        <v>225</v>
      </c>
      <c r="X17" s="15">
        <v>1</v>
      </c>
      <c r="Y17" s="15" t="s">
        <v>225</v>
      </c>
      <c r="Z17" s="15">
        <v>1</v>
      </c>
      <c r="AA17" s="15" t="s">
        <v>135</v>
      </c>
      <c r="AB17" s="15">
        <v>20908</v>
      </c>
      <c r="AC17" s="13"/>
      <c r="AD17" s="13"/>
      <c r="AE17" s="13"/>
      <c r="AF17" s="13"/>
      <c r="AG17" s="16" t="s">
        <v>231</v>
      </c>
      <c r="AH17" s="16" t="s">
        <v>232</v>
      </c>
      <c r="AI17" s="16" t="s">
        <v>233</v>
      </c>
      <c r="AJ17" s="13">
        <v>4491945402</v>
      </c>
      <c r="AK17" s="19" t="s">
        <v>239</v>
      </c>
      <c r="AL17" s="13" t="s">
        <v>214</v>
      </c>
      <c r="AM17" s="18" t="s">
        <v>211</v>
      </c>
      <c r="AN17" s="13">
        <v>4492229688</v>
      </c>
      <c r="AO17" s="6" t="s">
        <v>211</v>
      </c>
      <c r="AP17" s="21" t="s">
        <v>313</v>
      </c>
      <c r="AQ17" s="5" t="s">
        <v>215</v>
      </c>
      <c r="AR17" s="13" t="s">
        <v>230</v>
      </c>
      <c r="AS17" s="14">
        <v>45311</v>
      </c>
      <c r="AT17" s="14">
        <v>45311</v>
      </c>
      <c r="AU17" s="27" t="s">
        <v>314</v>
      </c>
    </row>
    <row r="18" spans="1:47" ht="135" x14ac:dyDescent="0.25">
      <c r="A18" s="3">
        <v>2023</v>
      </c>
      <c r="B18" s="2">
        <v>45200</v>
      </c>
      <c r="C18" s="2">
        <v>45291</v>
      </c>
      <c r="D18" s="4" t="s">
        <v>110</v>
      </c>
      <c r="E18" s="41" t="s">
        <v>256</v>
      </c>
      <c r="F18" s="41" t="s">
        <v>233</v>
      </c>
      <c r="G18" s="41" t="s">
        <v>257</v>
      </c>
      <c r="H18" s="41" t="s">
        <v>258</v>
      </c>
      <c r="I18" s="8" t="s">
        <v>251</v>
      </c>
      <c r="J18" s="41" t="s">
        <v>111</v>
      </c>
      <c r="K18" s="41" t="s">
        <v>213</v>
      </c>
      <c r="L18" s="41" t="s">
        <v>259</v>
      </c>
      <c r="M18" s="41" t="s">
        <v>135</v>
      </c>
      <c r="N18" s="31" t="s">
        <v>146</v>
      </c>
      <c r="O18" s="41" t="s">
        <v>222</v>
      </c>
      <c r="P18" s="41" t="s">
        <v>153</v>
      </c>
      <c r="Q18" s="41" t="s">
        <v>260</v>
      </c>
      <c r="R18" s="41">
        <v>701</v>
      </c>
      <c r="S18" s="41"/>
      <c r="T18" s="41" t="s">
        <v>178</v>
      </c>
      <c r="U18" s="41" t="s">
        <v>261</v>
      </c>
      <c r="V18" s="41">
        <v>7</v>
      </c>
      <c r="W18" s="41" t="s">
        <v>262</v>
      </c>
      <c r="X18" s="41">
        <v>7</v>
      </c>
      <c r="Y18" s="41" t="s">
        <v>229</v>
      </c>
      <c r="Z18" s="41">
        <v>1</v>
      </c>
      <c r="AA18" s="41" t="s">
        <v>135</v>
      </c>
      <c r="AB18" s="41">
        <v>20404</v>
      </c>
      <c r="AC18" s="41"/>
      <c r="AD18" s="41"/>
      <c r="AE18" s="41"/>
      <c r="AF18" s="41"/>
      <c r="AG18" s="41" t="s">
        <v>256</v>
      </c>
      <c r="AH18" s="41" t="s">
        <v>233</v>
      </c>
      <c r="AI18" s="41" t="s">
        <v>257</v>
      </c>
      <c r="AJ18" s="41">
        <v>4651020852</v>
      </c>
      <c r="AK18" s="23" t="s">
        <v>263</v>
      </c>
      <c r="AL18" s="41" t="s">
        <v>214</v>
      </c>
      <c r="AM18" s="6" t="s">
        <v>211</v>
      </c>
      <c r="AN18" s="41">
        <v>4651264141</v>
      </c>
      <c r="AO18" s="6" t="s">
        <v>211</v>
      </c>
      <c r="AP18" s="21" t="s">
        <v>313</v>
      </c>
      <c r="AQ18" s="5" t="s">
        <v>215</v>
      </c>
      <c r="AR18" s="13" t="s">
        <v>230</v>
      </c>
      <c r="AS18" s="14">
        <v>45311</v>
      </c>
      <c r="AT18" s="14">
        <v>45311</v>
      </c>
      <c r="AU18" s="27" t="s">
        <v>314</v>
      </c>
    </row>
    <row r="19" spans="1:47" ht="135" x14ac:dyDescent="0.25">
      <c r="A19" s="3">
        <v>2023</v>
      </c>
      <c r="B19" s="2">
        <v>45200</v>
      </c>
      <c r="C19" s="2">
        <v>45291</v>
      </c>
      <c r="D19" s="4" t="s">
        <v>110</v>
      </c>
      <c r="E19" s="29" t="s">
        <v>357</v>
      </c>
      <c r="F19" s="29" t="s">
        <v>358</v>
      </c>
      <c r="G19" s="29" t="s">
        <v>359</v>
      </c>
      <c r="H19" s="29" t="s">
        <v>360</v>
      </c>
      <c r="I19" s="45" t="s">
        <v>212</v>
      </c>
      <c r="J19" s="45" t="s">
        <v>111</v>
      </c>
      <c r="K19" s="45" t="s">
        <v>284</v>
      </c>
      <c r="L19" s="29" t="s">
        <v>361</v>
      </c>
      <c r="M19" s="45" t="s">
        <v>135</v>
      </c>
      <c r="N19" s="31" t="s">
        <v>146</v>
      </c>
      <c r="O19" s="45" t="s">
        <v>362</v>
      </c>
      <c r="P19" s="45" t="s">
        <v>147</v>
      </c>
      <c r="Q19" s="45" t="s">
        <v>363</v>
      </c>
      <c r="R19" s="45" t="s">
        <v>364</v>
      </c>
      <c r="S19" s="45"/>
      <c r="T19" s="45" t="s">
        <v>178</v>
      </c>
      <c r="U19" s="45" t="s">
        <v>365</v>
      </c>
      <c r="V19" s="45">
        <v>6</v>
      </c>
      <c r="W19" s="45" t="s">
        <v>365</v>
      </c>
      <c r="X19" s="45">
        <v>6</v>
      </c>
      <c r="Y19" s="45" t="s">
        <v>270</v>
      </c>
      <c r="Z19" s="45">
        <v>1</v>
      </c>
      <c r="AA19" s="45" t="s">
        <v>135</v>
      </c>
      <c r="AB19" s="45">
        <v>20665</v>
      </c>
      <c r="AC19" s="45"/>
      <c r="AD19" s="45"/>
      <c r="AE19" s="45"/>
      <c r="AF19" s="45"/>
      <c r="AG19" s="29" t="s">
        <v>357</v>
      </c>
      <c r="AH19" s="29" t="s">
        <v>358</v>
      </c>
      <c r="AI19" s="29" t="s">
        <v>359</v>
      </c>
      <c r="AJ19" s="45">
        <v>4659949204</v>
      </c>
      <c r="AK19" s="5" t="s">
        <v>366</v>
      </c>
      <c r="AL19" s="45" t="s">
        <v>214</v>
      </c>
      <c r="AM19" s="6" t="s">
        <v>211</v>
      </c>
      <c r="AN19" s="45">
        <v>4491557091</v>
      </c>
      <c r="AO19" s="6" t="s">
        <v>211</v>
      </c>
      <c r="AP19" s="21" t="s">
        <v>313</v>
      </c>
      <c r="AQ19" s="5" t="s">
        <v>215</v>
      </c>
      <c r="AR19" s="13" t="s">
        <v>230</v>
      </c>
      <c r="AS19" s="14">
        <v>45311</v>
      </c>
      <c r="AT19" s="14">
        <v>45311</v>
      </c>
      <c r="AU19" s="27" t="s">
        <v>314</v>
      </c>
    </row>
    <row r="20" spans="1:47" ht="135" x14ac:dyDescent="0.25">
      <c r="A20" s="3">
        <v>2023</v>
      </c>
      <c r="B20" s="2">
        <v>45200</v>
      </c>
      <c r="C20" s="2">
        <v>45291</v>
      </c>
      <c r="D20" s="4" t="s">
        <v>109</v>
      </c>
      <c r="E20" s="13" t="s">
        <v>275</v>
      </c>
      <c r="F20" s="13" t="s">
        <v>276</v>
      </c>
      <c r="G20" s="43" t="s">
        <v>277</v>
      </c>
      <c r="H20" s="43" t="s">
        <v>278</v>
      </c>
      <c r="I20" s="40" t="s">
        <v>235</v>
      </c>
      <c r="J20" s="13" t="s">
        <v>111</v>
      </c>
      <c r="K20" s="42" t="s">
        <v>213</v>
      </c>
      <c r="L20" s="42" t="s">
        <v>279</v>
      </c>
      <c r="M20" s="13" t="s">
        <v>135</v>
      </c>
      <c r="N20" s="31" t="s">
        <v>146</v>
      </c>
      <c r="O20" s="13" t="s">
        <v>222</v>
      </c>
      <c r="P20" s="13" t="s">
        <v>153</v>
      </c>
      <c r="Q20" s="13" t="s">
        <v>280</v>
      </c>
      <c r="R20" s="13">
        <v>104</v>
      </c>
      <c r="S20" s="13"/>
      <c r="T20" s="13" t="s">
        <v>178</v>
      </c>
      <c r="U20" s="13" t="s">
        <v>281</v>
      </c>
      <c r="V20" s="13">
        <v>1</v>
      </c>
      <c r="W20" s="13" t="s">
        <v>282</v>
      </c>
      <c r="X20" s="13">
        <v>1</v>
      </c>
      <c r="Y20" s="13" t="s">
        <v>282</v>
      </c>
      <c r="Z20" s="13">
        <v>1</v>
      </c>
      <c r="AA20" s="13" t="s">
        <v>135</v>
      </c>
      <c r="AB20" s="13">
        <v>20287</v>
      </c>
      <c r="AC20" s="13"/>
      <c r="AD20" s="13"/>
      <c r="AE20" s="13"/>
      <c r="AF20" s="13"/>
      <c r="AG20" s="13" t="s">
        <v>275</v>
      </c>
      <c r="AH20" s="13" t="s">
        <v>276</v>
      </c>
      <c r="AI20" s="43" t="s">
        <v>277</v>
      </c>
      <c r="AJ20" s="13">
        <v>4499132992</v>
      </c>
      <c r="AK20" s="44" t="s">
        <v>283</v>
      </c>
      <c r="AL20" s="13" t="s">
        <v>214</v>
      </c>
      <c r="AM20" s="18" t="s">
        <v>211</v>
      </c>
      <c r="AN20" s="13">
        <v>4499301650</v>
      </c>
      <c r="AO20" s="6" t="s">
        <v>211</v>
      </c>
      <c r="AP20" s="21" t="s">
        <v>313</v>
      </c>
      <c r="AQ20" s="5" t="s">
        <v>215</v>
      </c>
      <c r="AR20" s="13" t="s">
        <v>230</v>
      </c>
      <c r="AS20" s="14">
        <v>45311</v>
      </c>
      <c r="AT20" s="14">
        <v>45311</v>
      </c>
      <c r="AU20" s="27" t="s">
        <v>314</v>
      </c>
    </row>
    <row r="21" spans="1:47" ht="135" x14ac:dyDescent="0.25">
      <c r="A21" s="3">
        <v>2023</v>
      </c>
      <c r="B21" s="2">
        <v>45200</v>
      </c>
      <c r="C21" s="2">
        <v>45291</v>
      </c>
      <c r="D21" s="4" t="s">
        <v>109</v>
      </c>
      <c r="E21" s="48" t="s">
        <v>367</v>
      </c>
      <c r="F21" s="48" t="s">
        <v>368</v>
      </c>
      <c r="G21" s="48" t="s">
        <v>369</v>
      </c>
      <c r="H21" s="48" t="s">
        <v>370</v>
      </c>
      <c r="I21" s="46" t="s">
        <v>212</v>
      </c>
      <c r="J21" s="48" t="s">
        <v>111</v>
      </c>
      <c r="K21" s="48" t="s">
        <v>284</v>
      </c>
      <c r="L21" s="48" t="s">
        <v>371</v>
      </c>
      <c r="M21" s="48" t="s">
        <v>135</v>
      </c>
      <c r="N21" s="31" t="s">
        <v>146</v>
      </c>
      <c r="O21" s="49" t="s">
        <v>222</v>
      </c>
      <c r="P21" s="48" t="s">
        <v>153</v>
      </c>
      <c r="Q21" s="49" t="s">
        <v>372</v>
      </c>
      <c r="R21" s="49">
        <v>3</v>
      </c>
      <c r="S21" s="49"/>
      <c r="T21" s="49" t="s">
        <v>178</v>
      </c>
      <c r="U21" s="49" t="s">
        <v>373</v>
      </c>
      <c r="V21" s="49">
        <v>2</v>
      </c>
      <c r="W21" s="49" t="s">
        <v>373</v>
      </c>
      <c r="X21" s="49">
        <v>2</v>
      </c>
      <c r="Y21" s="49" t="s">
        <v>374</v>
      </c>
      <c r="Z21" s="49">
        <v>1</v>
      </c>
      <c r="AA21" s="49" t="s">
        <v>135</v>
      </c>
      <c r="AB21" s="49">
        <v>20722</v>
      </c>
      <c r="AC21" s="46"/>
      <c r="AD21" s="49"/>
      <c r="AE21" s="49"/>
      <c r="AF21" s="49"/>
      <c r="AG21" s="48" t="s">
        <v>367</v>
      </c>
      <c r="AH21" s="48" t="s">
        <v>368</v>
      </c>
      <c r="AI21" s="48" t="s">
        <v>369</v>
      </c>
      <c r="AJ21" s="48">
        <v>4491177819</v>
      </c>
      <c r="AK21" s="47" t="s">
        <v>375</v>
      </c>
      <c r="AL21" s="46" t="s">
        <v>214</v>
      </c>
      <c r="AM21" s="33" t="s">
        <v>211</v>
      </c>
      <c r="AN21" s="48">
        <v>4491177819</v>
      </c>
      <c r="AO21" s="6" t="s">
        <v>211</v>
      </c>
      <c r="AP21" s="21" t="s">
        <v>313</v>
      </c>
      <c r="AQ21" s="5" t="s">
        <v>215</v>
      </c>
      <c r="AR21" s="13" t="s">
        <v>230</v>
      </c>
      <c r="AS21" s="14">
        <v>45311</v>
      </c>
      <c r="AT21" s="14">
        <v>45311</v>
      </c>
      <c r="AU21" s="27" t="s">
        <v>314</v>
      </c>
    </row>
    <row r="22" spans="1:47" ht="135" x14ac:dyDescent="0.25">
      <c r="A22" s="3">
        <v>2023</v>
      </c>
      <c r="B22" s="2">
        <v>45200</v>
      </c>
      <c r="C22" s="2">
        <v>45291</v>
      </c>
      <c r="D22" s="4" t="s">
        <v>110</v>
      </c>
      <c r="E22" s="12" t="s">
        <v>376</v>
      </c>
      <c r="F22" s="12" t="s">
        <v>377</v>
      </c>
      <c r="G22" s="12" t="s">
        <v>378</v>
      </c>
      <c r="H22" s="12" t="s">
        <v>379</v>
      </c>
      <c r="I22" s="8" t="s">
        <v>251</v>
      </c>
      <c r="J22" s="9" t="s">
        <v>111</v>
      </c>
      <c r="K22" s="9" t="s">
        <v>213</v>
      </c>
      <c r="L22" s="10" t="s">
        <v>380</v>
      </c>
      <c r="M22" s="9" t="s">
        <v>135</v>
      </c>
      <c r="N22" s="31" t="s">
        <v>146</v>
      </c>
      <c r="O22" s="10" t="s">
        <v>222</v>
      </c>
      <c r="P22" s="9" t="s">
        <v>153</v>
      </c>
      <c r="Q22" s="8" t="s">
        <v>381</v>
      </c>
      <c r="R22" s="8">
        <v>226</v>
      </c>
      <c r="S22" s="8">
        <v>0</v>
      </c>
      <c r="T22" s="49" t="s">
        <v>178</v>
      </c>
      <c r="U22" s="17" t="s">
        <v>382</v>
      </c>
      <c r="V22" s="8">
        <v>4</v>
      </c>
      <c r="W22" s="8" t="s">
        <v>383</v>
      </c>
      <c r="X22" s="8">
        <v>4</v>
      </c>
      <c r="Y22" s="8" t="s">
        <v>383</v>
      </c>
      <c r="Z22" s="8">
        <v>1</v>
      </c>
      <c r="AA22" s="8" t="s">
        <v>135</v>
      </c>
      <c r="AB22" s="8">
        <v>20460</v>
      </c>
      <c r="AC22" s="8"/>
      <c r="AD22" s="9"/>
      <c r="AE22" s="9"/>
      <c r="AF22" s="9"/>
      <c r="AG22" s="12" t="s">
        <v>376</v>
      </c>
      <c r="AH22" s="12" t="s">
        <v>377</v>
      </c>
      <c r="AI22" s="12" t="s">
        <v>378</v>
      </c>
      <c r="AJ22" s="12">
        <v>4581191857</v>
      </c>
      <c r="AK22" s="5" t="s">
        <v>384</v>
      </c>
      <c r="AL22" s="10" t="s">
        <v>214</v>
      </c>
      <c r="AM22" s="6" t="s">
        <v>211</v>
      </c>
      <c r="AN22" s="12">
        <v>4581191857</v>
      </c>
      <c r="AO22" s="6" t="s">
        <v>211</v>
      </c>
      <c r="AP22" s="21" t="s">
        <v>313</v>
      </c>
      <c r="AQ22" s="5" t="s">
        <v>215</v>
      </c>
      <c r="AR22" s="13" t="s">
        <v>230</v>
      </c>
      <c r="AS22" s="14">
        <v>45311</v>
      </c>
      <c r="AT22" s="14">
        <v>45311</v>
      </c>
      <c r="AU22" s="27" t="s">
        <v>314</v>
      </c>
    </row>
    <row r="23" spans="1:47" ht="135" x14ac:dyDescent="0.25">
      <c r="A23" s="3">
        <v>2023</v>
      </c>
      <c r="B23" s="2">
        <v>45200</v>
      </c>
      <c r="C23" s="2">
        <v>45291</v>
      </c>
      <c r="D23" s="4" t="s">
        <v>110</v>
      </c>
      <c r="E23" s="51" t="s">
        <v>385</v>
      </c>
      <c r="F23" s="51" t="s">
        <v>386</v>
      </c>
      <c r="G23" s="51" t="s">
        <v>387</v>
      </c>
      <c r="H23" s="50" t="s">
        <v>388</v>
      </c>
      <c r="I23" s="51" t="s">
        <v>212</v>
      </c>
      <c r="J23" s="50" t="s">
        <v>111</v>
      </c>
      <c r="K23" s="50" t="s">
        <v>284</v>
      </c>
      <c r="L23" s="51" t="s">
        <v>389</v>
      </c>
      <c r="M23" s="50" t="s">
        <v>135</v>
      </c>
      <c r="N23" s="31" t="s">
        <v>146</v>
      </c>
      <c r="O23" s="51" t="s">
        <v>227</v>
      </c>
      <c r="P23" s="50" t="s">
        <v>153</v>
      </c>
      <c r="Q23" s="51" t="s">
        <v>390</v>
      </c>
      <c r="R23" s="50">
        <v>315</v>
      </c>
      <c r="S23" s="50"/>
      <c r="T23" s="49" t="s">
        <v>178</v>
      </c>
      <c r="U23" s="51" t="s">
        <v>391</v>
      </c>
      <c r="V23" s="50">
        <v>6</v>
      </c>
      <c r="W23" s="50" t="s">
        <v>270</v>
      </c>
      <c r="X23" s="50">
        <v>6</v>
      </c>
      <c r="Y23" s="50" t="s">
        <v>270</v>
      </c>
      <c r="Z23" s="50">
        <v>1</v>
      </c>
      <c r="AA23" s="50" t="s">
        <v>135</v>
      </c>
      <c r="AB23" s="50">
        <v>20676</v>
      </c>
      <c r="AC23" s="50"/>
      <c r="AD23" s="50"/>
      <c r="AE23" s="50"/>
      <c r="AF23" s="50"/>
      <c r="AG23" s="51" t="s">
        <v>385</v>
      </c>
      <c r="AH23" s="51" t="s">
        <v>386</v>
      </c>
      <c r="AI23" s="51" t="s">
        <v>387</v>
      </c>
      <c r="AJ23" s="50">
        <v>4492892751</v>
      </c>
      <c r="AK23" s="5" t="s">
        <v>392</v>
      </c>
      <c r="AL23" s="51" t="s">
        <v>228</v>
      </c>
      <c r="AM23" s="52" t="s">
        <v>211</v>
      </c>
      <c r="AN23" s="50">
        <v>4659552296</v>
      </c>
      <c r="AO23" s="6" t="s">
        <v>211</v>
      </c>
      <c r="AP23" s="21" t="s">
        <v>313</v>
      </c>
      <c r="AQ23" s="5" t="s">
        <v>215</v>
      </c>
      <c r="AR23" s="13" t="s">
        <v>230</v>
      </c>
      <c r="AS23" s="14">
        <v>45311</v>
      </c>
      <c r="AT23" s="14">
        <v>45311</v>
      </c>
      <c r="AU23" s="27" t="s">
        <v>314</v>
      </c>
    </row>
    <row r="24" spans="1:47" ht="135" x14ac:dyDescent="0.25">
      <c r="A24" s="3">
        <v>2023</v>
      </c>
      <c r="B24" s="2">
        <v>45200</v>
      </c>
      <c r="C24" s="2">
        <v>45291</v>
      </c>
      <c r="D24" s="4" t="s">
        <v>110</v>
      </c>
      <c r="E24" s="12" t="s">
        <v>393</v>
      </c>
      <c r="F24" s="12" t="s">
        <v>394</v>
      </c>
      <c r="G24" s="12" t="s">
        <v>395</v>
      </c>
      <c r="H24" s="12" t="s">
        <v>396</v>
      </c>
      <c r="I24" s="8" t="s">
        <v>251</v>
      </c>
      <c r="J24" s="9" t="s">
        <v>111</v>
      </c>
      <c r="K24" s="9" t="s">
        <v>213</v>
      </c>
      <c r="L24" s="10" t="s">
        <v>397</v>
      </c>
      <c r="M24" s="9" t="s">
        <v>135</v>
      </c>
      <c r="N24" s="31" t="s">
        <v>146</v>
      </c>
      <c r="O24" s="10" t="s">
        <v>227</v>
      </c>
      <c r="P24" s="9" t="s">
        <v>153</v>
      </c>
      <c r="Q24" s="8" t="s">
        <v>398</v>
      </c>
      <c r="R24" s="8">
        <v>311</v>
      </c>
      <c r="S24" s="8">
        <v>0</v>
      </c>
      <c r="T24" s="49" t="s">
        <v>178</v>
      </c>
      <c r="U24" s="17" t="s">
        <v>399</v>
      </c>
      <c r="V24" s="8">
        <v>5</v>
      </c>
      <c r="W24" s="8" t="s">
        <v>285</v>
      </c>
      <c r="X24" s="8">
        <v>5</v>
      </c>
      <c r="Y24" s="8" t="s">
        <v>285</v>
      </c>
      <c r="Z24" s="8">
        <v>1</v>
      </c>
      <c r="AA24" s="8" t="s">
        <v>135</v>
      </c>
      <c r="AB24" s="8">
        <v>20983</v>
      </c>
      <c r="AC24" s="8"/>
      <c r="AD24" s="9"/>
      <c r="AE24" s="9"/>
      <c r="AF24" s="9"/>
      <c r="AG24" s="12" t="s">
        <v>393</v>
      </c>
      <c r="AH24" s="12" t="s">
        <v>394</v>
      </c>
      <c r="AI24" s="12" t="s">
        <v>395</v>
      </c>
      <c r="AJ24" s="12">
        <v>4499933861</v>
      </c>
      <c r="AK24" s="5" t="s">
        <v>400</v>
      </c>
      <c r="AL24" s="10" t="s">
        <v>214</v>
      </c>
      <c r="AM24" s="6" t="s">
        <v>211</v>
      </c>
      <c r="AN24" s="12">
        <v>4499933861</v>
      </c>
      <c r="AO24" s="6" t="s">
        <v>211</v>
      </c>
      <c r="AP24" s="21" t="s">
        <v>313</v>
      </c>
      <c r="AQ24" s="5" t="s">
        <v>215</v>
      </c>
      <c r="AR24" s="13" t="s">
        <v>230</v>
      </c>
      <c r="AS24" s="14">
        <v>45311</v>
      </c>
      <c r="AT24" s="14">
        <v>45311</v>
      </c>
      <c r="AU24" s="27" t="s">
        <v>314</v>
      </c>
    </row>
    <row r="25" spans="1:47" ht="135" x14ac:dyDescent="0.25">
      <c r="A25" s="3">
        <v>2023</v>
      </c>
      <c r="B25" s="2">
        <v>45200</v>
      </c>
      <c r="C25" s="2">
        <v>45291</v>
      </c>
      <c r="D25" s="4" t="s">
        <v>109</v>
      </c>
      <c r="E25" s="12" t="s">
        <v>240</v>
      </c>
      <c r="F25" s="12" t="s">
        <v>241</v>
      </c>
      <c r="G25" s="12" t="s">
        <v>242</v>
      </c>
      <c r="H25" s="12" t="s">
        <v>243</v>
      </c>
      <c r="I25" s="8" t="s">
        <v>220</v>
      </c>
      <c r="J25" s="9" t="s">
        <v>111</v>
      </c>
      <c r="K25" s="9" t="s">
        <v>213</v>
      </c>
      <c r="L25" s="10" t="s">
        <v>244</v>
      </c>
      <c r="M25" s="9" t="s">
        <v>135</v>
      </c>
      <c r="N25" s="31" t="s">
        <v>146</v>
      </c>
      <c r="O25" s="10" t="s">
        <v>222</v>
      </c>
      <c r="P25" s="9" t="s">
        <v>153</v>
      </c>
      <c r="Q25" s="8" t="s">
        <v>245</v>
      </c>
      <c r="R25" s="8">
        <v>98</v>
      </c>
      <c r="S25" s="8">
        <v>70</v>
      </c>
      <c r="T25" s="17" t="s">
        <v>187</v>
      </c>
      <c r="U25" s="17" t="s">
        <v>246</v>
      </c>
      <c r="V25" s="8">
        <v>1</v>
      </c>
      <c r="W25" s="8" t="s">
        <v>225</v>
      </c>
      <c r="X25" s="8">
        <v>1</v>
      </c>
      <c r="Y25" s="8" t="s">
        <v>225</v>
      </c>
      <c r="Z25" s="8">
        <v>1</v>
      </c>
      <c r="AA25" s="8" t="s">
        <v>135</v>
      </c>
      <c r="AB25" s="8">
        <v>20246</v>
      </c>
      <c r="AC25" s="8"/>
      <c r="AD25" s="9"/>
      <c r="AE25" s="9"/>
      <c r="AF25" s="9"/>
      <c r="AG25" s="12" t="s">
        <v>240</v>
      </c>
      <c r="AH25" s="12" t="s">
        <v>241</v>
      </c>
      <c r="AI25" s="12" t="s">
        <v>242</v>
      </c>
      <c r="AJ25" s="12">
        <v>442259040</v>
      </c>
      <c r="AK25" s="5" t="s">
        <v>247</v>
      </c>
      <c r="AL25" s="10" t="s">
        <v>228</v>
      </c>
      <c r="AM25" s="6" t="s">
        <v>211</v>
      </c>
      <c r="AN25" s="12">
        <v>442259040</v>
      </c>
      <c r="AO25" s="6" t="s">
        <v>211</v>
      </c>
      <c r="AP25" s="21" t="s">
        <v>313</v>
      </c>
      <c r="AQ25" s="5" t="s">
        <v>215</v>
      </c>
      <c r="AR25" s="13" t="s">
        <v>230</v>
      </c>
      <c r="AS25" s="14">
        <v>45311</v>
      </c>
      <c r="AT25" s="14">
        <v>45311</v>
      </c>
      <c r="AU25" s="27" t="s">
        <v>314</v>
      </c>
    </row>
    <row r="26" spans="1:47" ht="135" x14ac:dyDescent="0.25">
      <c r="A26" s="3">
        <v>2023</v>
      </c>
      <c r="B26" s="2">
        <v>45200</v>
      </c>
      <c r="C26" s="2">
        <v>45291</v>
      </c>
      <c r="D26" s="4" t="s">
        <v>110</v>
      </c>
      <c r="E26" s="53" t="s">
        <v>401</v>
      </c>
      <c r="F26" s="53" t="s">
        <v>402</v>
      </c>
      <c r="G26" s="53" t="s">
        <v>272</v>
      </c>
      <c r="H26" s="53" t="s">
        <v>403</v>
      </c>
      <c r="I26" s="53" t="s">
        <v>404</v>
      </c>
      <c r="J26" s="53" t="s">
        <v>111</v>
      </c>
      <c r="K26" s="53" t="s">
        <v>213</v>
      </c>
      <c r="L26" s="53" t="s">
        <v>405</v>
      </c>
      <c r="M26" s="53" t="s">
        <v>135</v>
      </c>
      <c r="N26" s="31" t="s">
        <v>146</v>
      </c>
      <c r="O26" s="53" t="s">
        <v>222</v>
      </c>
      <c r="P26" s="53" t="s">
        <v>172</v>
      </c>
      <c r="Q26" s="53" t="s">
        <v>406</v>
      </c>
      <c r="R26" s="53">
        <v>1407</v>
      </c>
      <c r="S26" s="53" t="s">
        <v>407</v>
      </c>
      <c r="T26" s="53" t="s">
        <v>178</v>
      </c>
      <c r="U26" s="53" t="s">
        <v>408</v>
      </c>
      <c r="V26" s="53">
        <v>1</v>
      </c>
      <c r="W26" s="53" t="s">
        <v>282</v>
      </c>
      <c r="X26" s="53">
        <v>1</v>
      </c>
      <c r="Y26" s="53" t="s">
        <v>282</v>
      </c>
      <c r="Z26" s="53">
        <v>1</v>
      </c>
      <c r="AA26" s="53" t="s">
        <v>135</v>
      </c>
      <c r="AB26" s="53">
        <v>20040</v>
      </c>
      <c r="AC26" s="53"/>
      <c r="AD26" s="53"/>
      <c r="AE26" s="53"/>
      <c r="AF26" s="53"/>
      <c r="AG26" s="53" t="s">
        <v>401</v>
      </c>
      <c r="AH26" s="53" t="s">
        <v>402</v>
      </c>
      <c r="AI26" s="53" t="s">
        <v>272</v>
      </c>
      <c r="AJ26" s="53">
        <v>4493770424</v>
      </c>
      <c r="AK26" s="23" t="s">
        <v>409</v>
      </c>
      <c r="AL26" s="53" t="s">
        <v>214</v>
      </c>
      <c r="AM26" s="6" t="s">
        <v>211</v>
      </c>
      <c r="AN26" s="53">
        <v>4495524431</v>
      </c>
      <c r="AO26" s="6" t="s">
        <v>211</v>
      </c>
      <c r="AP26" s="21" t="s">
        <v>313</v>
      </c>
      <c r="AQ26" s="5" t="s">
        <v>215</v>
      </c>
      <c r="AR26" s="13" t="s">
        <v>230</v>
      </c>
      <c r="AS26" s="14">
        <v>45311</v>
      </c>
      <c r="AT26" s="14">
        <v>45311</v>
      </c>
      <c r="AU26" s="27" t="s">
        <v>314</v>
      </c>
    </row>
    <row r="27" spans="1:47" ht="135" x14ac:dyDescent="0.25">
      <c r="A27" s="3">
        <v>2023</v>
      </c>
      <c r="B27" s="2">
        <v>45200</v>
      </c>
      <c r="C27" s="2">
        <v>45291</v>
      </c>
      <c r="D27" s="4" t="s">
        <v>109</v>
      </c>
      <c r="E27" s="17" t="s">
        <v>216</v>
      </c>
      <c r="F27" s="17" t="s">
        <v>217</v>
      </c>
      <c r="G27" s="8" t="s">
        <v>218</v>
      </c>
      <c r="H27" s="17" t="s">
        <v>219</v>
      </c>
      <c r="I27" s="8" t="s">
        <v>220</v>
      </c>
      <c r="J27" s="8" t="s">
        <v>111</v>
      </c>
      <c r="K27" s="7" t="s">
        <v>213</v>
      </c>
      <c r="L27" s="8" t="s">
        <v>221</v>
      </c>
      <c r="M27" s="8" t="s">
        <v>135</v>
      </c>
      <c r="N27" s="31" t="s">
        <v>146</v>
      </c>
      <c r="O27" s="8" t="s">
        <v>222</v>
      </c>
      <c r="P27" s="8" t="s">
        <v>153</v>
      </c>
      <c r="Q27" s="8" t="s">
        <v>223</v>
      </c>
      <c r="R27" s="8">
        <v>125</v>
      </c>
      <c r="S27" s="8"/>
      <c r="T27" s="17" t="s">
        <v>187</v>
      </c>
      <c r="U27" s="17" t="s">
        <v>224</v>
      </c>
      <c r="V27" s="8">
        <v>1</v>
      </c>
      <c r="W27" s="8" t="s">
        <v>225</v>
      </c>
      <c r="X27" s="8">
        <v>1</v>
      </c>
      <c r="Y27" s="8" t="s">
        <v>225</v>
      </c>
      <c r="Z27" s="8">
        <v>1</v>
      </c>
      <c r="AA27" s="8" t="s">
        <v>135</v>
      </c>
      <c r="AB27" s="8">
        <v>20126</v>
      </c>
      <c r="AC27" s="8"/>
      <c r="AD27" s="8"/>
      <c r="AE27" s="8"/>
      <c r="AF27" s="8"/>
      <c r="AG27" s="17" t="s">
        <v>216</v>
      </c>
      <c r="AH27" s="17" t="s">
        <v>217</v>
      </c>
      <c r="AI27" s="8" t="s">
        <v>218</v>
      </c>
      <c r="AJ27" s="8">
        <v>4492794619</v>
      </c>
      <c r="AK27" s="20" t="s">
        <v>226</v>
      </c>
      <c r="AL27" s="8" t="s">
        <v>214</v>
      </c>
      <c r="AM27" s="6" t="s">
        <v>211</v>
      </c>
      <c r="AN27" s="8">
        <v>4492794619</v>
      </c>
      <c r="AO27" s="6" t="s">
        <v>211</v>
      </c>
      <c r="AP27" s="21" t="s">
        <v>313</v>
      </c>
      <c r="AQ27" s="5" t="s">
        <v>215</v>
      </c>
      <c r="AR27" s="13" t="s">
        <v>230</v>
      </c>
      <c r="AS27" s="14">
        <v>45311</v>
      </c>
      <c r="AT27" s="14">
        <v>45311</v>
      </c>
      <c r="AU27" s="27" t="s">
        <v>314</v>
      </c>
    </row>
    <row r="28" spans="1:47" ht="135" x14ac:dyDescent="0.25">
      <c r="A28" s="3">
        <v>2023</v>
      </c>
      <c r="B28" s="2">
        <v>45200</v>
      </c>
      <c r="C28" s="2">
        <v>45291</v>
      </c>
      <c r="D28" s="4" t="s">
        <v>109</v>
      </c>
      <c r="E28" s="4" t="s">
        <v>410</v>
      </c>
      <c r="F28" s="4" t="s">
        <v>411</v>
      </c>
      <c r="G28" s="4" t="s">
        <v>412</v>
      </c>
      <c r="H28" s="4" t="s">
        <v>413</v>
      </c>
      <c r="I28" s="8" t="s">
        <v>251</v>
      </c>
      <c r="J28" s="4" t="s">
        <v>111</v>
      </c>
      <c r="K28" s="4" t="s">
        <v>213</v>
      </c>
      <c r="L28" s="56" t="s">
        <v>414</v>
      </c>
      <c r="M28" s="4" t="s">
        <v>135</v>
      </c>
      <c r="N28" s="31" t="s">
        <v>146</v>
      </c>
      <c r="O28" s="4" t="s">
        <v>415</v>
      </c>
      <c r="P28" s="57" t="s">
        <v>153</v>
      </c>
      <c r="Q28" s="57" t="s">
        <v>416</v>
      </c>
      <c r="R28" s="57">
        <v>102</v>
      </c>
      <c r="S28" s="57"/>
      <c r="T28" s="57" t="s">
        <v>178</v>
      </c>
      <c r="U28" s="57" t="s">
        <v>417</v>
      </c>
      <c r="V28" s="57">
        <v>1</v>
      </c>
      <c r="W28" s="57" t="s">
        <v>282</v>
      </c>
      <c r="X28" s="57">
        <v>1</v>
      </c>
      <c r="Y28" s="57" t="s">
        <v>282</v>
      </c>
      <c r="Z28" s="57">
        <v>1</v>
      </c>
      <c r="AA28" s="57" t="s">
        <v>135</v>
      </c>
      <c r="AB28" s="57">
        <v>20040</v>
      </c>
      <c r="AC28" s="4"/>
      <c r="AD28" s="4"/>
      <c r="AE28" s="4"/>
      <c r="AF28" s="4"/>
      <c r="AG28" s="4" t="s">
        <v>410</v>
      </c>
      <c r="AH28" s="4" t="s">
        <v>411</v>
      </c>
      <c r="AI28" s="4" t="s">
        <v>412</v>
      </c>
      <c r="AJ28" s="4">
        <v>4493187679</v>
      </c>
      <c r="AK28" s="11" t="s">
        <v>418</v>
      </c>
      <c r="AL28" s="4" t="s">
        <v>214</v>
      </c>
      <c r="AM28" s="6" t="s">
        <v>211</v>
      </c>
      <c r="AN28" s="4">
        <v>4493187679</v>
      </c>
      <c r="AO28" s="6" t="s">
        <v>211</v>
      </c>
      <c r="AP28" s="21" t="s">
        <v>313</v>
      </c>
      <c r="AQ28" s="5" t="s">
        <v>215</v>
      </c>
      <c r="AR28" s="13" t="s">
        <v>230</v>
      </c>
      <c r="AS28" s="14">
        <v>45311</v>
      </c>
      <c r="AT28" s="14">
        <v>45311</v>
      </c>
      <c r="AU28" s="27" t="s">
        <v>314</v>
      </c>
    </row>
    <row r="29" spans="1:47" ht="135" x14ac:dyDescent="0.25">
      <c r="A29" s="3">
        <v>2023</v>
      </c>
      <c r="B29" s="2">
        <v>45200</v>
      </c>
      <c r="C29" s="2">
        <v>45291</v>
      </c>
      <c r="D29" s="4" t="s">
        <v>110</v>
      </c>
      <c r="E29" s="15" t="s">
        <v>419</v>
      </c>
      <c r="F29" s="15" t="s">
        <v>298</v>
      </c>
      <c r="G29" s="15" t="s">
        <v>420</v>
      </c>
      <c r="H29" s="15" t="s">
        <v>421</v>
      </c>
      <c r="I29" s="8" t="s">
        <v>251</v>
      </c>
      <c r="J29" s="9" t="s">
        <v>111</v>
      </c>
      <c r="K29" s="9" t="s">
        <v>213</v>
      </c>
      <c r="L29" s="56" t="s">
        <v>422</v>
      </c>
      <c r="M29" s="9" t="s">
        <v>135</v>
      </c>
      <c r="N29" s="31" t="s">
        <v>146</v>
      </c>
      <c r="O29" s="10" t="s">
        <v>227</v>
      </c>
      <c r="P29" s="9" t="s">
        <v>153</v>
      </c>
      <c r="Q29" s="10" t="s">
        <v>423</v>
      </c>
      <c r="R29" s="9">
        <v>205</v>
      </c>
      <c r="S29" s="9">
        <v>1</v>
      </c>
      <c r="T29" s="9" t="s">
        <v>178</v>
      </c>
      <c r="U29" s="10" t="s">
        <v>303</v>
      </c>
      <c r="V29" s="9">
        <v>1</v>
      </c>
      <c r="W29" s="9" t="s">
        <v>225</v>
      </c>
      <c r="X29" s="9">
        <v>1</v>
      </c>
      <c r="Y29" s="9" t="s">
        <v>225</v>
      </c>
      <c r="Z29" s="9">
        <v>1</v>
      </c>
      <c r="AA29" s="9" t="s">
        <v>135</v>
      </c>
      <c r="AB29" s="9">
        <v>20000</v>
      </c>
      <c r="AC29" s="9"/>
      <c r="AD29" s="9"/>
      <c r="AE29" s="9"/>
      <c r="AF29" s="9"/>
      <c r="AG29" s="15" t="s">
        <v>419</v>
      </c>
      <c r="AH29" s="15" t="s">
        <v>298</v>
      </c>
      <c r="AI29" s="15" t="s">
        <v>420</v>
      </c>
      <c r="AJ29" s="9">
        <v>4493924500</v>
      </c>
      <c r="AK29" s="5" t="s">
        <v>424</v>
      </c>
      <c r="AL29" s="10" t="s">
        <v>214</v>
      </c>
      <c r="AM29" s="6" t="s">
        <v>211</v>
      </c>
      <c r="AN29" s="9">
        <v>4493924500</v>
      </c>
      <c r="AO29" s="6" t="s">
        <v>211</v>
      </c>
      <c r="AP29" s="21" t="s">
        <v>313</v>
      </c>
      <c r="AQ29" s="5" t="s">
        <v>215</v>
      </c>
      <c r="AR29" s="13" t="s">
        <v>230</v>
      </c>
      <c r="AS29" s="14">
        <v>45311</v>
      </c>
      <c r="AT29" s="14">
        <v>45311</v>
      </c>
      <c r="AU29" s="27" t="s">
        <v>314</v>
      </c>
    </row>
    <row r="30" spans="1:47" ht="135" x14ac:dyDescent="0.25">
      <c r="A30" s="3">
        <v>2023</v>
      </c>
      <c r="B30" s="2">
        <v>45200</v>
      </c>
      <c r="C30" s="2">
        <v>45291</v>
      </c>
      <c r="D30" s="4" t="s">
        <v>110</v>
      </c>
      <c r="E30" s="37" t="s">
        <v>240</v>
      </c>
      <c r="F30" s="37" t="s">
        <v>241</v>
      </c>
      <c r="G30" s="37" t="s">
        <v>242</v>
      </c>
      <c r="H30" s="37" t="s">
        <v>425</v>
      </c>
      <c r="I30" s="38" t="s">
        <v>212</v>
      </c>
      <c r="J30" s="37" t="s">
        <v>111</v>
      </c>
      <c r="K30" s="38" t="s">
        <v>213</v>
      </c>
      <c r="L30" s="38" t="s">
        <v>426</v>
      </c>
      <c r="M30" s="38" t="s">
        <v>135</v>
      </c>
      <c r="N30" s="31" t="s">
        <v>146</v>
      </c>
      <c r="O30" s="38" t="s">
        <v>222</v>
      </c>
      <c r="P30" s="38" t="s">
        <v>153</v>
      </c>
      <c r="Q30" s="55" t="s">
        <v>427</v>
      </c>
      <c r="R30" s="37">
        <v>527</v>
      </c>
      <c r="S30" s="37"/>
      <c r="T30" s="37" t="s">
        <v>187</v>
      </c>
      <c r="U30" s="37" t="s">
        <v>428</v>
      </c>
      <c r="V30" s="54">
        <v>1</v>
      </c>
      <c r="W30" s="54" t="s">
        <v>225</v>
      </c>
      <c r="X30" s="54">
        <v>1</v>
      </c>
      <c r="Y30" s="54" t="s">
        <v>225</v>
      </c>
      <c r="Z30" s="54">
        <v>1</v>
      </c>
      <c r="AA30" s="54" t="s">
        <v>135</v>
      </c>
      <c r="AB30" s="37">
        <v>20297</v>
      </c>
      <c r="AC30" s="37"/>
      <c r="AD30" s="37"/>
      <c r="AE30" s="37"/>
      <c r="AF30" s="37"/>
      <c r="AG30" s="37" t="s">
        <v>240</v>
      </c>
      <c r="AH30" s="37" t="s">
        <v>241</v>
      </c>
      <c r="AI30" s="37" t="s">
        <v>242</v>
      </c>
      <c r="AJ30" s="37">
        <v>4492259040</v>
      </c>
      <c r="AK30" s="23" t="s">
        <v>247</v>
      </c>
      <c r="AL30" s="37" t="s">
        <v>214</v>
      </c>
      <c r="AM30" s="6" t="s">
        <v>211</v>
      </c>
      <c r="AN30" s="37">
        <v>4492259040</v>
      </c>
      <c r="AO30" s="6" t="s">
        <v>211</v>
      </c>
      <c r="AP30" s="21" t="s">
        <v>313</v>
      </c>
      <c r="AQ30" s="5" t="s">
        <v>215</v>
      </c>
      <c r="AR30" s="13" t="s">
        <v>230</v>
      </c>
      <c r="AS30" s="14">
        <v>45311</v>
      </c>
      <c r="AT30" s="14">
        <v>45311</v>
      </c>
      <c r="AU30" s="27" t="s">
        <v>314</v>
      </c>
    </row>
    <row r="31" spans="1:47" ht="135" x14ac:dyDescent="0.25">
      <c r="A31" s="3">
        <v>2023</v>
      </c>
      <c r="B31" s="2">
        <v>45200</v>
      </c>
      <c r="C31" s="2">
        <v>45291</v>
      </c>
      <c r="D31" s="4" t="s">
        <v>109</v>
      </c>
      <c r="E31" s="58" t="s">
        <v>429</v>
      </c>
      <c r="F31" s="58" t="s">
        <v>430</v>
      </c>
      <c r="G31" s="58" t="s">
        <v>431</v>
      </c>
      <c r="H31" s="58" t="s">
        <v>432</v>
      </c>
      <c r="I31" s="58" t="s">
        <v>212</v>
      </c>
      <c r="J31" s="58" t="s">
        <v>111</v>
      </c>
      <c r="K31" s="58" t="s">
        <v>213</v>
      </c>
      <c r="L31" s="58" t="s">
        <v>433</v>
      </c>
      <c r="M31" s="58" t="s">
        <v>135</v>
      </c>
      <c r="N31" s="31" t="s">
        <v>146</v>
      </c>
      <c r="O31" s="58" t="s">
        <v>222</v>
      </c>
      <c r="P31" s="58" t="s">
        <v>172</v>
      </c>
      <c r="Q31" s="58" t="s">
        <v>434</v>
      </c>
      <c r="R31" s="58">
        <v>2622</v>
      </c>
      <c r="S31" s="58"/>
      <c r="T31" s="58" t="s">
        <v>187</v>
      </c>
      <c r="U31" s="58" t="s">
        <v>435</v>
      </c>
      <c r="V31" s="58">
        <v>1</v>
      </c>
      <c r="W31" s="58" t="s">
        <v>225</v>
      </c>
      <c r="X31" s="58">
        <v>1</v>
      </c>
      <c r="Y31" s="58" t="s">
        <v>225</v>
      </c>
      <c r="Z31" s="58">
        <v>1</v>
      </c>
      <c r="AA31" s="58" t="s">
        <v>135</v>
      </c>
      <c r="AB31" s="58">
        <v>20285</v>
      </c>
      <c r="AC31" s="58"/>
      <c r="AD31" s="58"/>
      <c r="AE31" s="58"/>
      <c r="AF31" s="58"/>
      <c r="AG31" s="58" t="s">
        <v>429</v>
      </c>
      <c r="AH31" s="58" t="s">
        <v>430</v>
      </c>
      <c r="AI31" s="58" t="s">
        <v>431</v>
      </c>
      <c r="AJ31" s="58">
        <v>4491932794</v>
      </c>
      <c r="AK31" s="5" t="s">
        <v>436</v>
      </c>
      <c r="AL31" s="58" t="s">
        <v>437</v>
      </c>
      <c r="AM31" s="52" t="s">
        <v>211</v>
      </c>
      <c r="AN31" s="58">
        <v>4491932794</v>
      </c>
      <c r="AO31" s="6" t="s">
        <v>211</v>
      </c>
      <c r="AP31" s="21" t="s">
        <v>313</v>
      </c>
      <c r="AQ31" s="5" t="s">
        <v>215</v>
      </c>
      <c r="AR31" s="13" t="s">
        <v>230</v>
      </c>
      <c r="AS31" s="14">
        <v>45311</v>
      </c>
      <c r="AT31" s="14">
        <v>45311</v>
      </c>
      <c r="AU31" s="27" t="s">
        <v>314</v>
      </c>
    </row>
    <row r="32" spans="1:47" ht="135" x14ac:dyDescent="0.25">
      <c r="A32" s="3">
        <v>2023</v>
      </c>
      <c r="B32" s="2">
        <v>45200</v>
      </c>
      <c r="C32" s="2">
        <v>45291</v>
      </c>
      <c r="D32" s="4" t="s">
        <v>109</v>
      </c>
      <c r="E32" s="22" t="s">
        <v>438</v>
      </c>
      <c r="F32" s="22" t="s">
        <v>439</v>
      </c>
      <c r="G32" s="22" t="s">
        <v>440</v>
      </c>
      <c r="H32" s="22" t="s">
        <v>441</v>
      </c>
      <c r="I32" s="8" t="s">
        <v>251</v>
      </c>
      <c r="J32" s="22" t="s">
        <v>111</v>
      </c>
      <c r="K32" s="22" t="s">
        <v>213</v>
      </c>
      <c r="L32" s="22" t="s">
        <v>442</v>
      </c>
      <c r="M32" s="22" t="s">
        <v>135</v>
      </c>
      <c r="N32" s="31" t="s">
        <v>146</v>
      </c>
      <c r="O32" s="22" t="s">
        <v>443</v>
      </c>
      <c r="P32" s="22" t="s">
        <v>153</v>
      </c>
      <c r="Q32" s="22" t="s">
        <v>444</v>
      </c>
      <c r="R32" s="22">
        <v>103</v>
      </c>
      <c r="S32" s="22"/>
      <c r="T32" s="22" t="s">
        <v>178</v>
      </c>
      <c r="U32" s="22" t="s">
        <v>445</v>
      </c>
      <c r="V32" s="22">
        <v>10</v>
      </c>
      <c r="W32" s="22" t="s">
        <v>445</v>
      </c>
      <c r="X32" s="22">
        <v>10</v>
      </c>
      <c r="Y32" s="22" t="s">
        <v>445</v>
      </c>
      <c r="Z32" s="22">
        <v>1</v>
      </c>
      <c r="AA32" s="22" t="s">
        <v>135</v>
      </c>
      <c r="AB32" s="22">
        <v>20330</v>
      </c>
      <c r="AC32" s="22"/>
      <c r="AD32" s="22"/>
      <c r="AE32" s="22"/>
      <c r="AF32" s="22"/>
      <c r="AG32" s="22" t="s">
        <v>438</v>
      </c>
      <c r="AH32" s="22" t="s">
        <v>439</v>
      </c>
      <c r="AI32" s="22" t="s">
        <v>440</v>
      </c>
      <c r="AJ32" s="22">
        <v>4499114640</v>
      </c>
      <c r="AK32" s="23" t="s">
        <v>446</v>
      </c>
      <c r="AL32" s="22" t="s">
        <v>214</v>
      </c>
      <c r="AM32" s="6" t="s">
        <v>211</v>
      </c>
      <c r="AN32" s="22">
        <v>4499114640</v>
      </c>
      <c r="AO32" s="6" t="s">
        <v>211</v>
      </c>
      <c r="AP32" s="21" t="s">
        <v>313</v>
      </c>
      <c r="AQ32" s="5" t="s">
        <v>215</v>
      </c>
      <c r="AR32" s="13" t="s">
        <v>230</v>
      </c>
      <c r="AS32" s="14">
        <v>45311</v>
      </c>
      <c r="AT32" s="14">
        <v>45311</v>
      </c>
      <c r="AU32" s="27" t="s">
        <v>314</v>
      </c>
    </row>
    <row r="33" spans="1:47" ht="135" x14ac:dyDescent="0.25">
      <c r="A33" s="3">
        <v>2023</v>
      </c>
      <c r="B33" s="2">
        <v>45200</v>
      </c>
      <c r="C33" s="2">
        <v>45291</v>
      </c>
      <c r="D33" s="4" t="s">
        <v>110</v>
      </c>
      <c r="E33" s="22" t="s">
        <v>296</v>
      </c>
      <c r="F33" s="22" t="s">
        <v>297</v>
      </c>
      <c r="G33" s="22" t="s">
        <v>298</v>
      </c>
      <c r="H33" s="22" t="s">
        <v>299</v>
      </c>
      <c r="I33" s="8" t="s">
        <v>251</v>
      </c>
      <c r="J33" s="22" t="s">
        <v>111</v>
      </c>
      <c r="K33" s="22" t="s">
        <v>213</v>
      </c>
      <c r="L33" s="22" t="s">
        <v>300</v>
      </c>
      <c r="M33" s="22" t="s">
        <v>135</v>
      </c>
      <c r="N33" s="31" t="s">
        <v>146</v>
      </c>
      <c r="O33" s="22" t="s">
        <v>222</v>
      </c>
      <c r="P33" s="22" t="s">
        <v>153</v>
      </c>
      <c r="Q33" s="22" t="s">
        <v>301</v>
      </c>
      <c r="R33" s="22" t="s">
        <v>302</v>
      </c>
      <c r="S33" s="22"/>
      <c r="T33" s="22" t="s">
        <v>178</v>
      </c>
      <c r="U33" s="22" t="s">
        <v>303</v>
      </c>
      <c r="V33" s="13">
        <v>1</v>
      </c>
      <c r="W33" s="13" t="s">
        <v>282</v>
      </c>
      <c r="X33" s="13">
        <v>1</v>
      </c>
      <c r="Y33" s="13" t="s">
        <v>282</v>
      </c>
      <c r="Z33" s="13">
        <v>1</v>
      </c>
      <c r="AA33" s="13" t="s">
        <v>135</v>
      </c>
      <c r="AB33" s="22">
        <v>20658</v>
      </c>
      <c r="AC33" s="22"/>
      <c r="AD33" s="22"/>
      <c r="AE33" s="22"/>
      <c r="AF33" s="22"/>
      <c r="AG33" s="22" t="s">
        <v>296</v>
      </c>
      <c r="AH33" s="22" t="s">
        <v>297</v>
      </c>
      <c r="AI33" s="22" t="s">
        <v>298</v>
      </c>
      <c r="AJ33" s="22">
        <v>4499165839</v>
      </c>
      <c r="AK33" s="23" t="s">
        <v>304</v>
      </c>
      <c r="AL33" s="22" t="s">
        <v>214</v>
      </c>
      <c r="AM33" s="6" t="s">
        <v>211</v>
      </c>
      <c r="AN33" s="22">
        <v>4494379076</v>
      </c>
      <c r="AO33" s="6" t="s">
        <v>211</v>
      </c>
      <c r="AP33" s="21" t="s">
        <v>313</v>
      </c>
      <c r="AQ33" s="5" t="s">
        <v>215</v>
      </c>
      <c r="AR33" s="13" t="s">
        <v>230</v>
      </c>
      <c r="AS33" s="14">
        <v>45311</v>
      </c>
      <c r="AT33" s="14">
        <v>45311</v>
      </c>
      <c r="AU33" s="27" t="s">
        <v>314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11" type="noConversion"/>
  <dataValidations count="10">
    <dataValidation type="list" allowBlank="1" showErrorMessage="1" sqref="P8:P10 O11 P12 P14:P27 P29:P192" xr:uid="{00000000-0002-0000-0000-000004000000}">
      <formula1>Hidden_515</formula1>
    </dataValidation>
    <dataValidation type="list" allowBlank="1" showErrorMessage="1" sqref="T29:T192 T8:T10 T12:T27" xr:uid="{00000000-0002-0000-0000-000005000000}">
      <formula1>Hidden_619</formula1>
    </dataValidation>
    <dataValidation type="list" allowBlank="1" showErrorMessage="1" sqref="AA8:AA10 Z11 AA12 AA14:AA27 AA29:AA192" xr:uid="{00000000-0002-0000-0000-000006000000}">
      <formula1>Hidden_726</formula1>
    </dataValidation>
    <dataValidation type="list" allowBlank="1" showErrorMessage="1" sqref="AA28 AA13" xr:uid="{EA757D85-771F-4A16-BE78-C79437259F36}">
      <formula1>Hidden_634</formula1>
    </dataValidation>
    <dataValidation type="list" allowBlank="1" showErrorMessage="1" sqref="P28 P13" xr:uid="{B0CD9B33-F705-457E-8313-03AE6DC17A16}">
      <formula1>Hidden_423</formula1>
    </dataValidation>
    <dataValidation type="list" allowBlank="1" showErrorMessage="1" sqref="T28" xr:uid="{542C1013-166E-4F22-8024-F65E77349EBD}">
      <formula1>Hidden_527</formula1>
    </dataValidation>
    <dataValidation type="list" allowBlank="1" showErrorMessage="1" sqref="M11:N11 N8:N10 N12:N192" xr:uid="{00000000-0002-0000-0000-000003000000}">
      <formula1>Hidden_413</formula1>
    </dataValidation>
    <dataValidation type="list" allowBlank="1" showErrorMessage="1" sqref="M8:M10 M12:M192" xr:uid="{00000000-0002-0000-0000-000002000000}">
      <formula1>Hidden_312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D8:D192" xr:uid="{00000000-0002-0000-0000-000000000000}">
      <formula1>Hidden_13</formula1>
    </dataValidation>
  </dataValidations>
  <hyperlinks>
    <hyperlink ref="AO9" r:id="rId1" xr:uid="{47A5C341-8DD1-42BB-812E-4F6EC6D0DBE4}"/>
    <hyperlink ref="AM9" r:id="rId2" xr:uid="{83EF60AD-F489-4877-BBAC-0695244CB6C4}"/>
    <hyperlink ref="AK9" r:id="rId3" xr:uid="{6772D4F8-A771-4B9F-88BB-FB983298C0CD}"/>
    <hyperlink ref="AK27" r:id="rId4" xr:uid="{9CC8BB66-20BF-4319-99B3-68B569DB0423}"/>
    <hyperlink ref="AQ27" r:id="rId5" xr:uid="{C5CF48EF-E098-4DF2-91FB-D7E3AE621D8D}"/>
    <hyperlink ref="AK28" r:id="rId6" xr:uid="{D0D2CBF5-C2DC-4D41-BCC7-D90A6C7B6002}"/>
    <hyperlink ref="AQ28" r:id="rId7" xr:uid="{39C78D25-2C57-4393-87A7-12DEC97BE61D}"/>
    <hyperlink ref="AQ29" r:id="rId8" xr:uid="{CDFE233E-F661-4AB4-9BF9-CF1E30EA25F1}"/>
    <hyperlink ref="AQ30" r:id="rId9" xr:uid="{453DABAD-72FB-42A4-A6D6-F93E7A7AA965}"/>
    <hyperlink ref="AQ31" r:id="rId10" xr:uid="{109AD99D-DAB5-41B3-AD39-FEE174E9D448}"/>
    <hyperlink ref="AL29" r:id="rId11" display="http://www.rinconderomos.gob.mx/" xr:uid="{A7FFF5F3-F5B6-45C1-9867-C5D6228F4367}"/>
    <hyperlink ref="AK32" r:id="rId12" xr:uid="{100F7A41-4751-415E-A2B0-DFE5CBA6FA5C}"/>
    <hyperlink ref="AM32" r:id="rId13" xr:uid="{DEB428E4-7B0B-4104-8991-D60357F38B7B}"/>
    <hyperlink ref="AQ32" r:id="rId14" xr:uid="{97EC7656-C4B1-4490-A904-7F8972E8C468}"/>
    <hyperlink ref="AK33" r:id="rId15" xr:uid="{7F8B514A-0C55-4819-9DED-57A9DB95DC23}"/>
    <hyperlink ref="AM33" r:id="rId16" xr:uid="{A69D4DF4-1812-4FE3-88EA-B72F10A0C065}"/>
    <hyperlink ref="AQ33" r:id="rId17" xr:uid="{5E811D40-2F3D-4949-9BB9-49D753B3533C}"/>
    <hyperlink ref="AK8" r:id="rId18" xr:uid="{2F5F5B1F-B38C-4038-9D26-62FA3169FAD2}"/>
    <hyperlink ref="AM8" r:id="rId19" xr:uid="{11E73994-A5AA-4625-A7AB-9EB85C65083C}"/>
    <hyperlink ref="AO8" r:id="rId20" xr:uid="{C947371D-479D-43CF-8F1B-42684084A7BE}"/>
    <hyperlink ref="AQ8" r:id="rId21" xr:uid="{BB16C50F-BF72-442D-BD27-76F131E9D41F}"/>
    <hyperlink ref="AP8" r:id="rId22" xr:uid="{5F133775-3A47-49BE-A9A9-80FE34DCA846}"/>
    <hyperlink ref="AK10" r:id="rId23" xr:uid="{C5445DA7-2A91-4CE3-8559-88B44BDD57B6}"/>
    <hyperlink ref="AM10" r:id="rId24" xr:uid="{2AF22571-2C9B-42F8-B69F-E44433DC62B1}"/>
    <hyperlink ref="AO10" r:id="rId25" xr:uid="{362C7ED7-07E1-44CD-BE46-68C2FADE2396}"/>
    <hyperlink ref="AP10" r:id="rId26" xr:uid="{4BF6F92D-1F44-4F24-B88E-344D85EB3762}"/>
    <hyperlink ref="AK11" r:id="rId27" xr:uid="{EF5D32E9-B66A-4147-8C1C-89DE0A0CC7D5}"/>
    <hyperlink ref="AM11" r:id="rId28" xr:uid="{5E7B0AEB-9EF9-4DE8-AF90-BF85ACC1C865}"/>
    <hyperlink ref="AO11" r:id="rId29" xr:uid="{8339CEBB-E5A0-4080-A917-C364E42A7A04}"/>
    <hyperlink ref="AP11" r:id="rId30" xr:uid="{3999A047-363F-41E1-8D38-E9D6EA5CA690}"/>
    <hyperlink ref="AL12" r:id="rId31" display="http://www.rinconderomos.gob.mx/" xr:uid="{5E8D97A8-5149-4C7B-B413-AE2E91CC02D4}"/>
    <hyperlink ref="AK12" r:id="rId32" xr:uid="{3BFF9B83-F482-48C0-95E3-824E053ED3B4}"/>
    <hyperlink ref="AK13" r:id="rId33" xr:uid="{94536B58-4422-499E-AAD8-9955D8C78E90}"/>
    <hyperlink ref="AK14" r:id="rId34" xr:uid="{78F7BE7F-9893-4A03-A8D5-6D99A0097424}"/>
    <hyperlink ref="AM14" r:id="rId35" xr:uid="{5460F928-DD8E-4716-AF21-107D24C81E7C}"/>
    <hyperlink ref="AQ14" r:id="rId36" xr:uid="{3482A78F-0202-4CEA-A4AC-660B16A323B1}"/>
    <hyperlink ref="AL15" r:id="rId37" display="http://www.rinconderomos.gob.mx/" xr:uid="{23D30E7D-4746-4669-B6FB-CB31273B8E98}"/>
    <hyperlink ref="AK15" r:id="rId38" xr:uid="{1F0B326B-A8B3-46E1-B48E-CC5CFFAE77D1}"/>
    <hyperlink ref="AL16" r:id="rId39" display="http://www.rinconderomos.gob.mx/" xr:uid="{A7FFF5F3-F5B6-45C1-9867-C5D6228F4367}"/>
    <hyperlink ref="AN16" r:id="rId40" display="http://www.rinconderomos.gob.mx/" xr:uid="{F9E826DF-3AC9-4197-94EF-300BDEA1EB34}"/>
    <hyperlink ref="AM17" r:id="rId41" xr:uid="{83EF60AD-F489-4877-BBAC-0695244CB6C4}"/>
    <hyperlink ref="AK17" r:id="rId42" xr:uid="{6772D4F8-A771-4B9F-88BB-FB983298C0CD}"/>
    <hyperlink ref="AK18" r:id="rId43" xr:uid="{D0D2CBF5-C2DC-4D41-BCC7-D90A6C7B6002}"/>
    <hyperlink ref="AK19" r:id="rId44" xr:uid="{847C4CEF-4450-459A-A089-191F1792826A}"/>
    <hyperlink ref="AM19" r:id="rId45" xr:uid="{F6828450-87D5-4E0C-9155-874E8A4A60C9}"/>
    <hyperlink ref="AM20" r:id="rId46" xr:uid="{93B8329A-59BA-4ABC-8AAE-19C22D66F335}"/>
    <hyperlink ref="AK21" r:id="rId47" xr:uid="{C885D89A-D56B-4082-B255-B3F57A0D35F2}"/>
    <hyperlink ref="AM21" r:id="rId48" xr:uid="{BB01671E-E2CB-465C-8AC4-E4DFD7A7CF73}"/>
    <hyperlink ref="AL22" r:id="rId49" display="http://www.rinconderomos.gob.mx/" xr:uid="{9A0258CD-0F97-4499-A7D0-542864438CC3}"/>
    <hyperlink ref="AK22" r:id="rId50" xr:uid="{E1F378C1-FBBF-41C1-8F3C-AA76967A02E6}"/>
    <hyperlink ref="AK23" r:id="rId51" xr:uid="{AC6BBA49-30A5-481D-8711-B6DF83244DCA}"/>
    <hyperlink ref="AM23" r:id="rId52" xr:uid="{B480C3A8-7950-48B7-80AA-A5FC7297AED0}"/>
    <hyperlink ref="AL24" r:id="rId53" display="http://www.rinconderomos.gob.mx/" xr:uid="{1227480D-3982-4161-962A-758E2F79739D}"/>
    <hyperlink ref="AK24" r:id="rId54" xr:uid="{112E5BE2-024E-4303-AFBD-067A4436CA5C}"/>
    <hyperlink ref="AL25" r:id="rId55" display="http://www.rinconderomos.gob.mx/" xr:uid="{91636CDA-515A-4256-8DC0-1982935DC19B}"/>
    <hyperlink ref="AK25" r:id="rId56" xr:uid="{140B04D6-8B0B-4F55-B450-EEB1A89A7A37}"/>
    <hyperlink ref="AK26" r:id="rId57" xr:uid="{D2C81892-0C6A-411D-8FED-91F8BE80BDE3}"/>
    <hyperlink ref="AK29" r:id="rId58" xr:uid="{0EC4EBB6-DA41-4E1B-BDB6-BFE6EF3E81D4}"/>
    <hyperlink ref="AK30" r:id="rId59" xr:uid="{37B7F013-F38E-472C-A6A4-F70AEF641DED}"/>
    <hyperlink ref="AM30" r:id="rId60" xr:uid="{D6CD7C59-C58C-451F-ADAD-64C44CD341ED}"/>
    <hyperlink ref="AK31" r:id="rId61" xr:uid="{8BDC968F-216A-4B52-A3AE-280603BBCDF1}"/>
  </hyperlinks>
  <pageMargins left="0.7" right="0.7" top="0.75" bottom="0.75" header="0.3" footer="0.3"/>
  <pageSetup orientation="portrait" horizontalDpi="0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2022-02-24T19:22:10Z</dcterms:created>
  <dcterms:modified xsi:type="dcterms:W3CDTF">2024-01-18T20:28:09Z</dcterms:modified>
</cp:coreProperties>
</file>