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C:\Users\Obras Ivan\Desktop\Macro-para-consolidar-libros-de-excel-en-una-sola-hoja\"/>
    </mc:Choice>
  </mc:AlternateContent>
  <xr:revisionPtr revIDLastSave="0" documentId="13_ncr:1_{8EF92ED7-66B9-4183-99F7-459B0C4FB87C}" xr6:coauthVersionLast="45" xr6:coauthVersionMax="45" xr10:uidLastSave="{00000000-0000-0000-0000-000000000000}"/>
  <bookViews>
    <workbookView xWindow="2625" yWindow="945" windowWidth="13815" windowHeight="1276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<sst xmlns="http://schemas.openxmlformats.org/spreadsheetml/2006/main" count="2169" uniqueCount="582">
  <si>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</si>
  <si>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</si>
  <si>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</si>
  <si>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</si>
  <si>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</si>
  <si>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</si>
  <si>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</si>
  <si>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</si>
  <si>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</si>
  <si>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</si>
  <si>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</si>
  <si>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</si>
  <si>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</si>
  <si>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</si>
  <si>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</si>
  <si>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</si>
  <si>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</si>
  <si>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</si>
  <si>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</si>
  <si>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</si>
  <si>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</si>
  <si>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</si>
  <si>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</si>
  <si>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</si>
  <si>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</si>
  <si>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</si>
  <si>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</si>
  <si>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</si>
  <si>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</si>
  <si>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</si>
  <si>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</si>
  <si>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</si>
  <si>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</si>
  <si>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</si>
  <si>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</si>
  <si>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</si>
  <si>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</si>
  <si>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</si>
  <si>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</si>
  <si>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</si>
  <si>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</si>
  <si>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</si>
  <si>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</si>
  <si>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</si>
  <si>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</si>
  <si>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</si>
  <si>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</si>
  <si>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</si>
  <si>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</si>
  <si>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</si>
  <si>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</si>
  <si>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</si>
  <si>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</si>
  <si>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</si>
  <si>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</si>
  <si>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</si>
  <si>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</si>
  <si>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</si>
  <si>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</si>
  <si>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</si>
  <si>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</si>
  <si>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</si>
  <si>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</si>
  <si>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</si>
  <si>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</si>
  <si>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</si>
  <si>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</si>
  <si>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</si>
  <si>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</si>
  <si>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</si>
  <si>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</si>
  <si>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</si>
  <si>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</si>
  <si>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</si>
  <si>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</si>
  <si>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</si>
  <si>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</si>
  <si>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</si>
  <si>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</si>
  <si>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</si>
  <si>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</si>
  <si>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</si>
  <si>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</si>
  <si>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</si>
  <si>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</si>
  <si>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</si>
  <si>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</si>
  <si>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</si>
  <si>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</si>
  <si>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</si>
  <si>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</si>
  <si>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</si>
  <si>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</si>
  <si>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</si>
  <si>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</si>
  <si>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</si>
  <si>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</si>
  <si>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</si>
  <si>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</si>
  <si>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</si>
  <si>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</si>
  <si>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</si>
  <si>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</si>
  <si>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</si>
  <si>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</si>
  <si>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</si>
  <si>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</si>
  <si>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</si>
  <si>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</si>
  <si>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</si>
  <si>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</si>
  <si>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</si>
  <si>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</si>
  <si>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</si>
  <si>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</si>
  <si>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</si>
  <si>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</si>
  <si>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</si>
  <si>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</si>
  <si>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</si>
  <si>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</si>
  <si>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</si>
  <si>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</si>
  <si>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</si>
  <si>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</si>
  <si>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</si>
  <si>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</si>
  <si>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</si>
  <si>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</si>
  <si>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</si>
  <si>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</si>
  <si>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</si>
  <si>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</si>
  <si>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</si>
  <si>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</si>
  <si>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</si>
  <si>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</si>
  <si>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</si>
  <si>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</si>
  <si>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</si>
  <si>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</si>
  <si>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</si>
  <si>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</si>
  <si>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</si>
  <si>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</si>
  <si>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</si>
  <si>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</si>
  <si>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</si>
  <si>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</si>
  <si>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</si>
  <si>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</si>
  <si>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</si>
  <si>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</si>
  <si>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</si>
  <si>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</si>
  <si>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</si>
  <si>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</si>
  <si>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</si>
  <si>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</si>
  <si>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</si>
  <si>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</si>
  <si>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</si>
  <si>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</si>
  <si>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</si>
  <si>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</si>
  <si>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</si>
  <si>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</si>
  <si>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</si>
  <si>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</si>
  <si>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</si>
  <si>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</si>
  <si>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</si>
  <si>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</si>
  <si>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</si>
  <si>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</si>
  <si>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</si>
  <si>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</si>
  <si>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</si>
  <si>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</si>
  <si>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</si>
  <si>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</si>
  <si>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</si>
  <si>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</si>
  <si>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</si>
  <si>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</si>
  <si>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</si>
  <si>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</si>
  <si>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</si>
  <si>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</si>
  <si>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</si>
  <si>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</si>
  <si>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</si>
  <si>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</si>
  <si>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</si>
  <si>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</si>
  <si>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</si>
  <si>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</si>
  <si>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</si>
  <si>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</si>
  <si>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</si>
  <si>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</si>
  <si>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</si>
  <si>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</si>
  <si>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</si>
  <si>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</si>
  <si>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</si>
  <si>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</si>
  <si>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</si>
  <si>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</si>
  <si>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</si>
  <si>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</si>
  <si>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</si>
  <si>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</si>
  <si>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</si>
  <si>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</si>
  <si>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</si>
  <si>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</si>
  <si>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</si>
  <si>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</si>
  <si>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</si>
  <si>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</si>
  <si>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</si>
  <si>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</si>
  <si>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</si>
  <si>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</si>
  <si>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</si>
  <si>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</si>
  <si>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</si>
  <si>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</si>
  <si>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</si>
  <si>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</si>
  <si>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</si>
  <si>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</si>
  <si>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</si>
  <si>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</si>
  <si>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</si>
  <si>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</si>
  <si>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</si>
  <si>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</si>
  <si>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</si>
  <si>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volver a realizar el tramite</t>
  </si>
  <si>
    <t>http://www.rinconderomos.gob.mx/assets/periodico-oficial-2004.pdf</t>
  </si>
  <si>
    <t>Cendi Dif  Ma.  Del  Rosario Luévano  Mtz.</t>
  </si>
  <si>
    <t>cendi dif</t>
  </si>
  <si>
    <t>baja californcia sur</t>
  </si>
  <si>
    <t>rincon de romos</t>
  </si>
  <si>
    <t>(465)8514130</t>
  </si>
  <si>
    <t>cendidifrincon@hotmail.com</t>
  </si>
  <si>
    <t>lunes a viernes 7:00am a 3:30pm</t>
  </si>
  <si>
    <t>tesoreria municipal</t>
  </si>
  <si>
    <t>baja california sur</t>
  </si>
  <si>
    <t>Desayunos calientes</t>
  </si>
  <si>
    <t>escolares</t>
  </si>
  <si>
    <t>alimentacion</t>
  </si>
  <si>
    <t>presencial</t>
  </si>
  <si>
    <t>http://www.rinconderomos.gob.mx/assets/servicios-dif.pdf</t>
  </si>
  <si>
    <t>Curp, acta de nacimientos, Credencial de elector, c. domicilio</t>
  </si>
  <si>
    <t>seis meses</t>
  </si>
  <si>
    <t>dif estatal</t>
  </si>
  <si>
    <t>recibir el desayuno diario</t>
  </si>
  <si>
    <t>Programas alimentarios</t>
  </si>
  <si>
    <t>familiar</t>
  </si>
  <si>
    <t>familias</t>
  </si>
  <si>
    <t>bien de la familia</t>
  </si>
  <si>
    <t>dependiendo el problema</t>
  </si>
  <si>
    <t>recibir atencion</t>
  </si>
  <si>
    <t>Procuraduria de la Defenza del Menor y la Familia</t>
  </si>
  <si>
    <t>parejas</t>
  </si>
  <si>
    <t>no se solicita</t>
  </si>
  <si>
    <t>inmediato</t>
  </si>
  <si>
    <t>recibir constancia</t>
  </si>
  <si>
    <t>recibir pencion</t>
  </si>
  <si>
    <t>talleres</t>
  </si>
  <si>
    <t>aprender un oficio</t>
  </si>
  <si>
    <t>recibir clase</t>
  </si>
  <si>
    <t>Talleres</t>
  </si>
  <si>
    <t>credencializacion</t>
  </si>
  <si>
    <t>identificar al adulto mayor</t>
  </si>
  <si>
    <t>recibir credencia</t>
  </si>
  <si>
    <t>Tercera Edad</t>
  </si>
  <si>
    <t xml:space="preserve">Inscripción al padron de leche litro </t>
  </si>
  <si>
    <t>personas vulnerables</t>
  </si>
  <si>
    <t xml:space="preserve">recibir el producto </t>
  </si>
  <si>
    <t>Inscripcion al padron de asistencia Alimentaria a familias en desanparo</t>
  </si>
  <si>
    <t>recibir el producto</t>
  </si>
  <si>
    <t>inscripcion al padron de atencion a menores de 6a 11 meses</t>
  </si>
  <si>
    <t>Inscripcion al padron de personas con discapacidad</t>
  </si>
  <si>
    <t>Inscripcion al padron embarazo y lactancia</t>
  </si>
  <si>
    <t>inscripcion al padrón de desayunos frio</t>
  </si>
  <si>
    <t>orientacion alimentaria</t>
  </si>
  <si>
    <t>alvaro obregon</t>
  </si>
  <si>
    <t>Dif municipal</t>
  </si>
  <si>
    <t>dif_rinconderomos@hotmail.com</t>
  </si>
  <si>
    <t>9:00- 15:00</t>
  </si>
  <si>
    <t>dif_rincon de romos@hotmail.com</t>
  </si>
  <si>
    <t>Alvaro obregon</t>
  </si>
  <si>
    <t>Rincon de romos</t>
  </si>
  <si>
    <t>TRAMITE</t>
  </si>
  <si>
    <t>CIUDADANIA</t>
  </si>
  <si>
    <t>PROPORCIONAR EL SERVICIO QUE OFRECE EL AGUA POTABLE</t>
  </si>
  <si>
    <t>PERSONAL</t>
  </si>
  <si>
    <t>http://www.rinconderomos.gob.mx/assets/servicios-art-9-fracc.-v.pdf</t>
  </si>
  <si>
    <t>NINGUNO</t>
  </si>
  <si>
    <t>UN DIA</t>
  </si>
  <si>
    <t>SIN VIGENCIA</t>
  </si>
  <si>
    <t>CODIGO MPAL LEY DE INGRESOS</t>
  </si>
  <si>
    <t>CODIGO MUNICIPAL</t>
  </si>
  <si>
    <t>DERECHO A LA ATENCION</t>
  </si>
  <si>
    <t>ninguno</t>
  </si>
  <si>
    <t>OOAPAS</t>
  </si>
  <si>
    <t>USUARIO CON CAPACIDAD LEGAL  QUE SOLICITE EL SERVICIO</t>
  </si>
  <si>
    <t>IFE, NUMERO OFICIAL COMPR DOM.</t>
  </si>
  <si>
    <t>LEY DE INGRESOS</t>
  </si>
  <si>
    <t>AL INSTANTE</t>
  </si>
  <si>
    <t xml:space="preserve">SERVICIO </t>
  </si>
  <si>
    <t>DOS A TRES DIAS</t>
  </si>
  <si>
    <t>zaragoza</t>
  </si>
  <si>
    <t>ooapasadmonrincon@gmail.com</t>
  </si>
  <si>
    <t>8 am a 15 hrs</t>
  </si>
  <si>
    <t>ooapas</t>
  </si>
  <si>
    <t>OOAPASRR@GMAIL.COM</t>
  </si>
  <si>
    <t>PODA DE ARBOL</t>
  </si>
  <si>
    <t>CUALQUIER PERSONA QUE REQUIERA EL SERVICIO</t>
  </si>
  <si>
    <t>EVITAR AFECTACIONES A LAS VIVIENDAS</t>
  </si>
  <si>
    <t>PRESENCIAL</t>
  </si>
  <si>
    <t>http://www.rinconderomos.gob.mx/assets/servicios-eco.pdf</t>
  </si>
  <si>
    <t>SOLICITUD PREVIA POR ESCRITO</t>
  </si>
  <si>
    <t>CUATRO DIAS</t>
  </si>
  <si>
    <t>15 DIAS HABILES</t>
  </si>
  <si>
    <t>LEY DE INGRESOS PARA EL MUNICIPIO DE RINCON DE ROMOS, AGUASCALIENTES PARA EL EJERCICIO FISCAL 2018</t>
  </si>
  <si>
    <t xml:space="preserve">CODIGO MUNICIPAL </t>
  </si>
  <si>
    <t>QUE SE ENTREGUE SU AUTORIZACION EN TIEMPO</t>
  </si>
  <si>
    <t>DIRECCION DE ECOLOGIA Y PROETECCION AL MEDIO AMBIENTE</t>
  </si>
  <si>
    <t>DERRIBO DE ARBOL</t>
  </si>
  <si>
    <t>DENUNCIA CIUDADANA</t>
  </si>
  <si>
    <t>REPORTE DE DE AFECTACIONES AL MEDIO AMBIENTE</t>
  </si>
  <si>
    <t>TIEMPO NECESARIO</t>
  </si>
  <si>
    <t>QUE SE ATIENDA SU DENUNCIA</t>
  </si>
  <si>
    <t>PRORROGA DE PERMISO</t>
  </si>
  <si>
    <t>CUALQUIER PERSONA  QUE HAYA SACADO PERMISO</t>
  </si>
  <si>
    <t>AMPLIACION DE PLAZO PARA LA REALIZACION DEL TRABAJO</t>
  </si>
  <si>
    <t>SOLICITUD PERSONAL</t>
  </si>
  <si>
    <t>INMEDIATAMENTE</t>
  </si>
  <si>
    <t>DIRECCION DE ECOLOGIA Y PROTECCION AL MEDIO AMBIENTE</t>
  </si>
  <si>
    <t>ZARAGOZA</t>
  </si>
  <si>
    <t>SIN NUMERO</t>
  </si>
  <si>
    <t>CUIDAD</t>
  </si>
  <si>
    <t>RINCON DE ROMOS</t>
  </si>
  <si>
    <t>465 95 1 03 04 EXT. 1568</t>
  </si>
  <si>
    <t>luzzita1503@hotmail.com</t>
  </si>
  <si>
    <t>LUNES A VIERNES DE 9:00 A 15:00 HRS.</t>
  </si>
  <si>
    <t>sin numero</t>
  </si>
  <si>
    <t>Solicitudes para el Programa Construcción pie de casa</t>
  </si>
  <si>
    <t>Hogares  con ingresos mensuales menores a $12,251.20 y que carecen de casa propia</t>
  </si>
  <si>
    <t xml:space="preserve">Mejorar la calidad de vida con la construcción de un pie de casa  familiar. </t>
  </si>
  <si>
    <t>Presencial</t>
  </si>
  <si>
    <t>http://www.rinconderomos.gob.mx/assets/requisitos-pie-de-casa.pdf</t>
  </si>
  <si>
    <t xml:space="preserve">Solicitud debidamente requisitada y firmada, se elabora en desarrollo social municipal, al traer su documentación completa, copia identificación oficial del solicitante, copia de CURP del solicitante, copia de comprobante de domicilio reciente (recibo de agua, luz o preidal, no mayor a tres meses),  Copia del documento que acredite la posesión legal del terreno donde se pretenda construir la vivienda y Licencia de Construcción. </t>
  </si>
  <si>
    <t>6 meses</t>
  </si>
  <si>
    <t>un año</t>
  </si>
  <si>
    <t>No aplica</t>
  </si>
  <si>
    <t>Reglas de Operación</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</si>
  <si>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(CUIS) a más tardar en 20 días naturales posteriores a la presentación de su solicitud, con los documentos solicitados. En caso de no recibir respuesta dentro del plazo mencionado, se entiende que no fue aceptada.
e) Tener la reserva y privacidad de la información personal
</t>
  </si>
  <si>
    <t>Dirección de Desarrollo Social y Concertación</t>
  </si>
  <si>
    <t>Desarrollo Social y Concertación</t>
  </si>
  <si>
    <t>Zaragoza</t>
  </si>
  <si>
    <t>Centro</t>
  </si>
  <si>
    <t>Rincon de Romos</t>
  </si>
  <si>
    <t>(465) 9510203 ex t1532</t>
  </si>
  <si>
    <t>desarrollosocial@rinconderomos.com.mx</t>
  </si>
  <si>
    <t>Lunes a Viernes de 08:00 a 15:00 horas</t>
  </si>
  <si>
    <t>(465)9510403 ext 1551</t>
  </si>
  <si>
    <t>Miguel Hidalgo</t>
  </si>
  <si>
    <t>APOYO A LA POBLACION VULNERABLE</t>
  </si>
  <si>
    <t xml:space="preserve">CIUDADANIA </t>
  </si>
  <si>
    <t xml:space="preserve">DESCUENTO EN PREDIALES </t>
  </si>
  <si>
    <t>http://www.rinconderomos.gob.mx/assets/secretaria-particular.pdf</t>
  </si>
  <si>
    <t xml:space="preserve">ESTADO DE CUENTA Y FIRMAS DEL PRESIDENTE </t>
  </si>
  <si>
    <t>http://www.rinconderomos.gob.mx/assets/no-hay-formato-disponible.pdf</t>
  </si>
  <si>
    <t xml:space="preserve">24 HORAS </t>
  </si>
  <si>
    <t>Ley de ingresos para el municipio de Rincón de Romos, Aguascalientes para el Ejercicio Fiscal del Año 2019 y Reglas de Carácter General para la Aplicación de Subsidios en el Municipio de Rincón de Romos, Aguascalientes, durante el ejercicicio fiscal de 2019</t>
  </si>
  <si>
    <t>subsidio hasta el 100% en los ingresos municipales, así como en lo relativo al agua potable y alcantarillado</t>
  </si>
  <si>
    <t>Organo de Control Interno</t>
  </si>
  <si>
    <t>http://www.rinconderomos.gob.mx/assets/reglas-de-caracter-general-para-la-aplicacion-de-subsidios.pdf</t>
  </si>
  <si>
    <t>http://www.rinconderomos.gob.mx/assets/observaciones.pdf</t>
  </si>
  <si>
    <t>SECRETARIA PARTICULAR</t>
  </si>
  <si>
    <t xml:space="preserve">DESCUENTO EN PAGOS DEL SERVICIO  DE AGUA POTABLE </t>
  </si>
  <si>
    <t xml:space="preserve">RECIBO DE AGUA VIGENTE Y FIRMA DEL PRESIDENTRE </t>
  </si>
  <si>
    <t xml:space="preserve">APOYO A COMERCIANTES </t>
  </si>
  <si>
    <t xml:space="preserve">SEPARANDO RECARGOS Y RECARGOS DE PAGOS DE LICENCIAS ANUAL </t>
  </si>
  <si>
    <t xml:space="preserve">ESTADO DE CUENTA VIGENTE  Y FIRMA DEL PRESIDENTRE  </t>
  </si>
  <si>
    <t xml:space="preserve">APOYAR A LA CIUDADANIA </t>
  </si>
  <si>
    <t xml:space="preserve">DESCUENTOS EN MULTAS VIALES Y POR DETENCION </t>
  </si>
  <si>
    <t>PRESENTAR  FORMATO DE MULTA VIGENTE  Y FIRMA DEL PRESIDENTE</t>
  </si>
  <si>
    <t>secretaria particular</t>
  </si>
  <si>
    <t xml:space="preserve">presidenciamunicipal@gmail.com </t>
  </si>
  <si>
    <t>DE 8:00 AM A 3:00 PM</t>
  </si>
  <si>
    <t>Tesoreria Municipal</t>
  </si>
  <si>
    <t>ALTA AL ISSSSPEA</t>
  </si>
  <si>
    <t>trabajador de municipio</t>
  </si>
  <si>
    <t xml:space="preserve">presencial </t>
  </si>
  <si>
    <t>http://www.isssspea.gob.mx/biblioteca/formatos/formatos/solicitud_alta.pdf</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</si>
  <si>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</si>
  <si>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</si>
  <si>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</si>
  <si>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</si>
  <si>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</si>
  <si>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</si>
  <si>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</si>
  <si>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</si>
  <si>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</si>
  <si>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</si>
  <si>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</si>
  <si>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</si>
  <si>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</si>
  <si>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</si>
  <si>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</si>
  <si>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</si>
  <si>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</si>
  <si>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</si>
  <si>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</si>
  <si>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</si>
  <si>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</si>
  <si>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</si>
  <si>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</si>
  <si>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</si>
  <si>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</si>
  <si>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</si>
  <si>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</si>
  <si>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</si>
  <si>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</si>
  <si>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465 95 104 03</t>
  </si>
  <si>
    <t>administracion@rinconderomos.com.mx</t>
  </si>
  <si>
    <t>9:00 a 15:00</t>
  </si>
  <si>
    <t>466 95 104 03</t>
  </si>
  <si>
    <t>467 95 104 03</t>
  </si>
  <si>
    <t>468 95 104 03</t>
  </si>
  <si>
    <t>tramite gratuito</t>
  </si>
  <si>
    <t>Miguel hidalgo</t>
  </si>
  <si>
    <t xml:space="preserve">REPORTE DE ALUMBRADO PUBLICO </t>
  </si>
  <si>
    <t>CIUDADANO</t>
  </si>
  <si>
    <t>SEGURIDAD PERSONAL EVITA ACTOS VANDALICOS DESTROZO A LA PROPIEDAD PUBLICA Y AJENA</t>
  </si>
  <si>
    <t>PRESENTAR EL REPORTE PROPORCIONAR LOS DATOS REQUERIDOS</t>
  </si>
  <si>
    <t>http://www.rinconderomos.gob.mx/assets/formato-reporte-alumbrado-publico.pdf</t>
  </si>
  <si>
    <t xml:space="preserve">NINGUNO </t>
  </si>
  <si>
    <t xml:space="preserve">10 DIAS HABILES </t>
  </si>
  <si>
    <t xml:space="preserve">GRATUITO </t>
  </si>
  <si>
    <t xml:space="preserve">AFIRMATIVA </t>
  </si>
  <si>
    <t xml:space="preserve">SERVICIOS PUBLICOS MUNICIPALES </t>
  </si>
  <si>
    <t xml:space="preserve">RECOLECCION DE BASURA </t>
  </si>
  <si>
    <t xml:space="preserve">CONTAR CON UNA CIUDAD LIBRE DE BASURA  </t>
  </si>
  <si>
    <t>http://www.rinconderomos.gob.mx/assets/fornato-reporte-recoleccion-de-basura.pdf</t>
  </si>
  <si>
    <t xml:space="preserve">LIMPIEZA DE LOTES BALDIOS </t>
  </si>
  <si>
    <t xml:space="preserve">DISFRUTAR DE UN ENTORNO LIMPIO Y AGRADABLE </t>
  </si>
  <si>
    <t>http://www.rinconderomos.gob.mx/assets/formato-limpieza-lotes-baldios.pdf</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</si>
  <si>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</si>
  <si>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</si>
  <si>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</si>
  <si>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</si>
  <si>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</si>
  <si>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 xml:space="preserve">MATANZA </t>
  </si>
  <si>
    <t>QUE EL SACRIFICIO SE REALICE EN INSTALACIONES SUPERVISADAS POR SALUBRIDAD Y QUE CUMPLA CON LAS NORMAS ESTABLECIDAS</t>
  </si>
  <si>
    <t>PRESENTAR  GUIA DE TRANSITO</t>
  </si>
  <si>
    <t>http://www.rinconderomos.gob.mx/assets/formato-inspec.-antemortem.pdf</t>
  </si>
  <si>
    <t>GUIA DE TRANSITO CERTIFICADO ZOO SANITARIO O GUIA ELECTRONICA  REEMO</t>
  </si>
  <si>
    <t xml:space="preserve">EL DIA QUE SOLICITA EL SERVICIO </t>
  </si>
  <si>
    <t xml:space="preserve">INMEDIATO </t>
  </si>
  <si>
    <t>POR LOS SERVICIOS PRESTADOS EN CASA DE MATANZA MUNICIPAL</t>
  </si>
  <si>
    <t xml:space="preserve">ALUMBRADO PUBLICO </t>
  </si>
  <si>
    <t>serviciospublicos@rinconderomos.com.mx</t>
  </si>
  <si>
    <t xml:space="preserve">de 9 a 3 </t>
  </si>
  <si>
    <t xml:space="preserve">LIMPIA Y RECOLECCION DE BASURA </t>
  </si>
  <si>
    <t>LIMPIEZA DE LOTES BALDIOS</t>
  </si>
  <si>
    <t>MATANZA</t>
  </si>
  <si>
    <t>de 8 a 3</t>
  </si>
  <si>
    <t>QUEJAS Y DENUNCIAS</t>
  </si>
  <si>
    <t>CIUDADANIA EN GENERAL</t>
  </si>
  <si>
    <t>SEGUIMIENTO Y SANCION  SOBRE EL TRAMITE</t>
  </si>
  <si>
    <t>http://www.rinconderomos.gob.mx/assets/servicios-oic.pdf</t>
  </si>
  <si>
    <t xml:space="preserve">NO HAY SUSTENTO LEGAL </t>
  </si>
  <si>
    <t>CODIGO MUNCIPAL DE RINCON DE ROMOS</t>
  </si>
  <si>
    <t>Organo Interno de Control</t>
  </si>
  <si>
    <t>Contraloria municipal</t>
  </si>
  <si>
    <t>hidalgo</t>
  </si>
  <si>
    <t>465 95 1 04 03 EXT. 1550 Y 1551</t>
  </si>
  <si>
    <t>CONTRALORIA@RINCONDEROMOS.COM.MX</t>
  </si>
  <si>
    <t>DE 9:00 A 15:00 HRS</t>
  </si>
  <si>
    <t>466 95 1 04 03 EXT. 1550 Y 1551</t>
  </si>
  <si>
    <t>SUBDIVISION</t>
  </si>
  <si>
    <t>PERSONA FISICA O MORAL QUE ACREDITE LA LEGAL POSESION DEL INMUEBLE</t>
  </si>
  <si>
    <t xml:space="preserve">PLANEACION DE DIVIDIR UN PREDIO EN DOS O MAS FRACCIONES PARA SU ESCRITURACION INDIVIDUAL. </t>
  </si>
  <si>
    <t>http://www.rinconderomos.gob.mx/assets/formatos-2018_opt.pdf</t>
  </si>
  <si>
    <t xml:space="preserve">COPIAS: ESCRITURA O TITULO DE PROPIEDAD, PREDIAL 2019, IDENTIFICACION OFICIAL,  </t>
  </si>
  <si>
    <t>DIEZ DIAS HABILES</t>
  </si>
  <si>
    <t>UN AÑO A PARTIR DE LA FECHA DE AUTORIZACION</t>
  </si>
  <si>
    <t>LEY DE INGRESOS DEL MUNICIPIO DE RINCON DE ROMOS, AGS. PARA EL EJERCICIO FISCAL 2019. ART.34 FRACCIONES DE LA I.  A LA  VI</t>
  </si>
  <si>
    <t>CODIGO DE ORDENAMIENTO TERRITORIAL,DESARROLLO URBANO Y VIVIENDA PARA EL ESTADO DE AGUASCALIENTES,  CODIGO MUNICIPAL DE RINCON DE ROMOS Y LEY DE INGRESOS DEL MUNICIPIO DE RINCON DE ROMOS,  AGUASCALIENTES, PARA EL EJERCICIO FISCAL 2019</t>
  </si>
  <si>
    <t>EN CASO DE QUE EL PROYECTO NO ESTE DEBIDAMENTE LLENO, SE PODRA REINGRESAR EL TRAMITE. O BIEN EN EL CASO DE QUE EL TRAMITE NO SEA ENTREGADO O NOTIFICADO DENTRO DE LOS DIEZ HABILES APLICA LA AFIRMATIVA FICTA.</t>
  </si>
  <si>
    <t>http://www.rinconderomos.gob.mx/assets/requisitos.pdf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</si>
  <si>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</si>
  <si>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</si>
  <si>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</si>
  <si>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</si>
  <si>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2019, IDENTIFICACIÓN OFICIAL. PARA EL CASO DE PERSONAS MORALES CONTRATO DE ARRENDAMIENTO, ACTA CONSTITUTIVA, Y PODER DEL REPRESENTATE LEGAL. ETC.</t>
  </si>
  <si>
    <t>TRES AÑOS A PARTIR DE LA FECHA DE LA ENTREGA DEL TRAMITE</t>
  </si>
  <si>
    <t>LEY DE INGRESOS DEL MUNICIPIO DE RINCÓN DE ROMOS, AGUASCALIENTES PARA EL EJERCICIO 2019. ARTICULO 17, FRACCIONES I, II y III.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</si>
  <si>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</si>
  <si>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</si>
  <si>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</si>
  <si>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2019, COPIA DE IDENTIFICACIÓN OFICIAL, EN CASO DE PERSONAS FÍSICAS.  PARA EL CASO DE PERSONAS MORALES ACTA CONSTITUTIVA, Y PODER DEL REPRESENTATE LEGAL.</t>
  </si>
  <si>
    <t>TIEMPO INDEFINIDO</t>
  </si>
  <si>
    <t>LEY DE INGRESOS DEL MUNICIPIO DE RINCÓN DE ROMOS, AGUASCALIENTES PARA EL EJERCICIO 2019. ARTICULO 19, FRACCIONES DE LA I A LA VI. ARTICULO 21, 22  FRACCION I Y II, ARTICULO 23, FRACCION DEL I AL VI.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</si>
  <si>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</si>
  <si>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</si>
  <si>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</si>
  <si>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</si>
  <si>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2019,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</si>
  <si>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</si>
  <si>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RIINCON DE ROMOS, AGUASCALIENTES PARA EL EJERCICIO 2019. ARTICULO 24, FRACCIONES DE LA I A LA VI.</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</si>
  <si>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</si>
  <si>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</si>
  <si>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</si>
  <si>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</si>
  <si>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</si>
  <si>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2019, ART.  25, FRACC. I A LA IV Y ART. 27 DE LA I A LA IV.</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</si>
  <si>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</si>
  <si>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</si>
  <si>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</si>
  <si>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</si>
  <si>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</si>
  <si>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</si>
  <si>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2019, ART.  33</t>
  </si>
  <si>
    <t>AUTORIZAR LA AFECTACION DE LA VIA PUBLICA PARA INSTALAR ALGUN TIPO DE TUBERIA  O INFRAESTRUCTURA</t>
  </si>
  <si>
    <t xml:space="preserve">INFORME DE COMPATIBILIDAD </t>
  </si>
  <si>
    <t>PERSONA FISICA  O MORAL QUE REQUIERA CONOCER LA COMPATIBILIDAD DE UN PREDIO</t>
  </si>
  <si>
    <t>CONOCER EL USO O USOS DE SUELO DE UN PREDIO EN ESPECIFICO</t>
  </si>
  <si>
    <t>COPIA DE IDENTIFICACION OFICIAL Y CROQUIS DEL PREDIO GEOREFERENCIADO</t>
  </si>
  <si>
    <t>LEY DE INGRESOS DEL MUNICIPIO DE RINCON DE ROMOS, AGS. PARA EL EJERCICIO 2019. ART. 36, FRACCIONES DE LA I A LA  III</t>
  </si>
  <si>
    <t xml:space="preserve">BUSQUEDA DE DOCUMENTO Y COPIA SIMPLE Y CERTIFICADA </t>
  </si>
  <si>
    <t xml:space="preserve">PERSONA FISICA O MORAL QUE REQUIERA SABER QUE USO DE SUELO ES COMPATIBLE EN SU PREDIO </t>
  </si>
  <si>
    <t xml:space="preserve">CONTAR CON LA INFORMACION SOLICITADA </t>
  </si>
  <si>
    <t xml:space="preserve">IDENTIFICACION </t>
  </si>
  <si>
    <t xml:space="preserve">SIN VIGENCIA </t>
  </si>
  <si>
    <t>LEY DE INGRESOS DEL MUNICIPIO DE RINCON DE ROMOS, AGS. PARA EL EJERCICIO 2019. ART. 72</t>
  </si>
  <si>
    <t>CODIGO DE ORDENAMIENTO TERRITORIAL,DESARROLLO URBANO Y VIVIENDA PARA EL ESTADO DE AGUASCALIENTES,  CODIGO MUNICIPAL DE RINCON DE ROMOS Y LEY DE INGRESOS DEL MUNICIPIO DE RINCON DE ROMOS,  AGUASCALIENTES, PARA EL EJERCICIO FISCAL 2021</t>
  </si>
  <si>
    <t xml:space="preserve">AUTORIZACION SEMIFIJO VENTA EN VIA PUBLICA </t>
  </si>
  <si>
    <t xml:space="preserve">PERSONA FISICA QUE SOLICITA INFORMACION DEL ARCHIVO </t>
  </si>
  <si>
    <t xml:space="preserve">PARA LA VENTA DE ALGUN ARTICULO EN VIA PUBLICA </t>
  </si>
  <si>
    <t xml:space="preserve">COPIA DE INDENTIFICACION Y SOLICITUD POR ESCRITO </t>
  </si>
  <si>
    <t xml:space="preserve">LEY DE INGRESOS DEL MUNICIPIO DE RINCON DE ROMOS, AGS. PARA EL EJERCICIO 2019. ART. 36  </t>
  </si>
  <si>
    <t>CODIGO DE ORDENAMIENTO TERRITORIAL,DESARROLLO URBANO Y VIVIENDA PARA EL ESTADO DE AGUASCALIENTES,  CODIGO MUNICIPAL DE RINCON DE ROMOS Y LEY DE INGRESOS DEL MUNICIPIO DE RINCON DE ROMOS,  AGUASCALIENTES, PARA EL EJERCICIO FISCAL 2022</t>
  </si>
  <si>
    <t xml:space="preserve">CONTANCIA TERMINACION DE OBRA </t>
  </si>
  <si>
    <t xml:space="preserve">PERSONA FISICA QUE VENDE EN LA VIA PUBLICA </t>
  </si>
  <si>
    <t xml:space="preserve">PARA LA OCUPACION DEL PREDIO EN CONST. </t>
  </si>
  <si>
    <t xml:space="preserve">COPIA DE IDENTIFICACION Y EL LLENADO DEL FORMATO </t>
  </si>
  <si>
    <t>LEY DE INGRESOS DEL MUNICIPIO DE RINCON DE ROMOS, AGS. PARA EL EJERCICIO 2019. ART. 31 VI</t>
  </si>
  <si>
    <t>CODIGO DE ORDENAMIENTO TERRITORIAL,DESARROLLO URBANO Y VIVIENDA PARA EL ESTADO DE AGUASCALIENTES,  CODIGO MUNICIPAL DE RINCON DE ROMOS Y LEY DE INGRESOS DEL MUNICIPIO DE RINCON DE ROMOS,  AGUASCALIENTES, PARA EL EJERCICIO FISCAL 2023</t>
  </si>
  <si>
    <t xml:space="preserve">ANUNCIO ADOSADO </t>
  </si>
  <si>
    <t xml:space="preserve">PERSONA MORAL O FISICA QUE REQUERE LA OCUPACION DEL PREDIO </t>
  </si>
  <si>
    <t xml:space="preserve">PARA AUNCIAR UN PRODUCTO </t>
  </si>
  <si>
    <t>ACTA CONST.  PODER NOTARIADO, PREDIAL, IDENTIFICACION (PERSONA MORAL)</t>
  </si>
  <si>
    <t xml:space="preserve">UNA AÑO </t>
  </si>
  <si>
    <t>LEY DE INGRESOS DEL MUNICIPIO DE RINCON DE ROMOS, AGS. PARA EL EJERCICIO 2019. ART. 46</t>
  </si>
  <si>
    <t>CODIGO DE ORDENAMIENTO TERRITORIAL,DESARROLLO URBANO Y VIVIENDA PARA EL ESTADO DE AGUASCALIENTES,  CODIGO MUNICIPAL DE RINCON DE ROMOS Y LEY DE INGRESOS DEL MUNICIPIO DE RINCON DE ROMOS,  AGUASCALIENTES, PARA EL EJERCICIO FISCAL 2024</t>
  </si>
  <si>
    <t xml:space="preserve">FUSION </t>
  </si>
  <si>
    <t xml:space="preserve">PERSONA FISICA O MORAL QUE SOLICITE LA FUSION DE DOS PREDIOS  </t>
  </si>
  <si>
    <t xml:space="preserve">CONTAR CON LA FUSION DE UN PREDIO PARA ESCRITURAR </t>
  </si>
  <si>
    <t xml:space="preserve">COPIA ESCRITURA, PREDIAL IDENTIFICACION DEL PREDIO </t>
  </si>
  <si>
    <t xml:space="preserve">LEY DE INGRESOS DEL MUNICIPIO DE RINCON DE ROMOS, AGS. PARA EL EJERCICIO 2019. ART. </t>
  </si>
  <si>
    <t>CODIGO DE ORDENAMIENTO TERRITORIAL,DESARROLLO URBANO Y VIVIENDA PARA EL ESTADO DE AGUASCALIENTES,  CODIGO MUNICIPAL DE RINCON DE ROMOS Y LEY DE INGRESOS DEL MUNICIPIO DE RINCON DE ROMOS,  AGUASCALIENTES, PARA EL EJERCICIO FISCAL 2025</t>
  </si>
  <si>
    <t>MIGUEL HIDALGO</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</si>
  <si>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</si>
  <si>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</si>
  <si>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</si>
  <si>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</si>
  <si>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</si>
  <si>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</si>
  <si>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</si>
  <si>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</si>
  <si>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OFICINA DE TESORERIA MUNICIPAL</t>
  </si>
  <si>
    <t>01 465 9510403, 9510413 ext. 1575</t>
  </si>
  <si>
    <t>planeacion@rinconderomos.com.mx,alejandra_salazar@rinconderomos.com.mx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</si>
</sst>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
      <sz val="11"/>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5" fillId="0" borderId="0"/>
    <xf numFmtId="0" fontId="6" fillId="0" borderId="0"/>
    <xf numFmtId="0" fontId="6" fillId="0" borderId="0"/>
    <xf numFmtId="0" fontId="8"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5" fillId="0" borderId="0" xfId="0" applyFont="1" applyProtection="1"/>
    <xf numFmtId="0" fontId="5" fillId="0" borderId="0" xfId="0" applyNumberFormat="1" applyFont="1" applyProtection="1"/>
    <xf numFmtId="14" fontId="5" fillId="0" borderId="0" xfId="0" applyNumberFormat="1" applyFont="1" applyProtection="1"/>
    <xf numFmtId="0" fontId="0" fillId="0" borderId="0" xfId="0"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2"/>
    <xf numFmtId="0" fontId="5" fillId="0" borderId="0" xfId="2" applyFont="1"/>
    <xf numFmtId="0" fontId="4" fillId="0" borderId="0" xfId="1"/>
    <xf numFmtId="0" fontId="7" fillId="0" borderId="0" xfId="1" applyFont="1" applyProtection="1"/>
    <xf numFmtId="0" fontId="3" fillId="0" borderId="0" xfId="2" applyFont="1"/>
    <xf numFmtId="0" fontId="7" fillId="0" borderId="0" xfId="3" applyFill="1" applyAlignment="1" applyProtection="1"/>
    <xf numFmtId="0" fontId="7" fillId="0" borderId="0" xfId="3" applyAlignment="1" applyProtection="1"/>
    <xf numFmtId="0" fontId="5" fillId="0" borderId="0" xfId="4"/>
    <xf numFmtId="0" fontId="5" fillId="4" borderId="0" xfId="4" applyFill="1"/>
    <xf numFmtId="0" fontId="6" fillId="0" borderId="0" xfId="2" applyAlignment="1">
      <alignment horizontal="center" vertical="center"/>
    </xf>
    <xf numFmtId="0" fontId="4" fillId="0" borderId="0" xfId="1" applyAlignment="1"/>
    <xf numFmtId="0" fontId="4" fillId="0" borderId="0" xfId="1" applyFill="1"/>
    <xf numFmtId="0" fontId="6" fillId="0" borderId="0" xfId="6"/>
    <xf numFmtId="0" fontId="3" fillId="0" borderId="0" xfId="2" applyFont="1" applyAlignment="1">
      <alignment vertical="center"/>
    </xf>
    <xf numFmtId="0" fontId="8" fillId="0" borderId="0" xfId="7" applyAlignment="1"/>
    <xf numFmtId="0" fontId="9" fillId="0" borderId="0" xfId="2" applyFont="1"/>
    <xf numFmtId="0" fontId="8" fillId="0" borderId="0" xfId="7"/>
    <xf numFmtId="0" fontId="10" fillId="0" borderId="0" xfId="2" applyFont="1"/>
    <xf numFmtId="0" fontId="8" fillId="0" borderId="0" xfId="7" applyProtection="1"/>
    <xf numFmtId="0" fontId="8" fillId="0" borderId="0" xfId="7" applyAlignment="1" applyProtection="1"/>
    <xf numFmtId="0" fontId="6" fillId="0" borderId="0" xfId="2" applyAlignment="1"/>
  </cellXfs>
  <cellStyles count="8">
    <cellStyle name="Hipervínculo" xfId="1" builtinId="8"/>
    <cellStyle name="Hipervínculo 2" xfId="3" xr:uid="{44998494-4D89-44BF-93D8-7C1AC46FA0B4}"/>
    <cellStyle name="Hipervínculo 3" xfId="7" xr:uid="{716F0F66-78B2-4100-BADA-82D8437F98D6}"/>
    <cellStyle name="Normal" xfId="0" builtinId="0"/>
    <cellStyle name="Normal 2" xfId="2" xr:uid="{53539BE3-CB93-4BE7-B947-A0686FF91089}"/>
    <cellStyle name="Normal 2 2" xfId="4" xr:uid="{5107F51F-C658-4C12-B8DE-0444B1D2A9D6}"/>
    <cellStyle name="Normal 3" xfId="5" xr:uid="{BC7F2052-8259-4155-9FA9-018B20FBB996}"/>
    <cellStyle name="Normal 5" xfId="6" xr:uid="{5532CAFE-8A7F-4878-AA1B-4C0F4B8DD8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rinconderomos.gob.mx/assets/requisitos.pdf" TargetMode="External"/><Relationship Id="rId21" Type="http://schemas.openxmlformats.org/officeDocument/2006/relationships/hyperlink" Target="http://www.rinconderomos.gob.mx/assets/servicios-art-9-fracc.-v.pdf" TargetMode="External"/><Relationship Id="rId42" Type="http://schemas.openxmlformats.org/officeDocument/2006/relationships/hyperlink" Target="http://www.rinconderomos.gob.mx/assets/servicios-eco.pdf" TargetMode="External"/><Relationship Id="rId47" Type="http://schemas.openxmlformats.org/officeDocument/2006/relationships/hyperlink" Target="http://www.rinconderomos.gob.mx/assets/servicios-eco.pdf" TargetMode="External"/><Relationship Id="rId63" Type="http://schemas.openxmlformats.org/officeDocument/2006/relationships/hyperlink" Target="http://www.rinconderomos.gob.mx/assets/secretaria-particular.pdf" TargetMode="External"/><Relationship Id="rId68" Type="http://schemas.openxmlformats.org/officeDocument/2006/relationships/hyperlink" Target="http://www.rinconderomos.gob.mx/assets/observaciones.pdf" TargetMode="External"/><Relationship Id="rId84" Type="http://schemas.openxmlformats.org/officeDocument/2006/relationships/hyperlink" Target="http://idse.imss.gob.mx/imss/" TargetMode="External"/><Relationship Id="rId89" Type="http://schemas.openxmlformats.org/officeDocument/2006/relationships/hyperlink" Target="http://www.rinconderomos.gob.mx/assets/formato-limpieza-lotes-baldios.pdf" TargetMode="External"/><Relationship Id="rId112" Type="http://schemas.openxmlformats.org/officeDocument/2006/relationships/hyperlink" Target="http://www.rinconderomos.gob.mx/assets/formatos-2018_opt.pdf" TargetMode="External"/><Relationship Id="rId16" Type="http://schemas.openxmlformats.org/officeDocument/2006/relationships/hyperlink" Target="http://www.rinconderomos.gob.mx/assets/servicios-art-9-fracc.-v.pdf" TargetMode="External"/><Relationship Id="rId107" Type="http://schemas.openxmlformats.org/officeDocument/2006/relationships/hyperlink" Target="http://www.rinconderomos.gob.mx/assets/formatos-2018_opt.pdf" TargetMode="External"/><Relationship Id="rId11" Type="http://schemas.openxmlformats.org/officeDocument/2006/relationships/hyperlink" Target="http://www.rinconderomos.gob.mx/assets/servicios-dif.pdf" TargetMode="External"/><Relationship Id="rId32" Type="http://schemas.openxmlformats.org/officeDocument/2006/relationships/hyperlink" Target="http://www.rinconderomos.gob.mx/assets/servicios-art-9-fracc.-v.pdf" TargetMode="External"/><Relationship Id="rId37" Type="http://schemas.openxmlformats.org/officeDocument/2006/relationships/hyperlink" Target="http://www.rinconderomos.gob.mx/assets/servicios-art-9-fracc.-v.pdf" TargetMode="External"/><Relationship Id="rId53" Type="http://schemas.openxmlformats.org/officeDocument/2006/relationships/hyperlink" Target="http://www.rinconderomos.gob.mx/assets/requisitos-pie-de-casa.pdf" TargetMode="External"/><Relationship Id="rId58" Type="http://schemas.openxmlformats.org/officeDocument/2006/relationships/hyperlink" Target="http://www.rinconderomos.gob.mx/assets/no-hay-formato-disponible.pdf" TargetMode="External"/><Relationship Id="rId74" Type="http://schemas.openxmlformats.org/officeDocument/2006/relationships/hyperlink" Target="http://www.isssspea.gob.mx/biblioteca/formatos/" TargetMode="External"/><Relationship Id="rId79" Type="http://schemas.openxmlformats.org/officeDocument/2006/relationships/hyperlink" Target="http://idse.imss.gob.mx/imss/" TargetMode="External"/><Relationship Id="rId102" Type="http://schemas.openxmlformats.org/officeDocument/2006/relationships/hyperlink" Target="http://www.rinconderomos.gob.mx/assets/servicios-oic.pdf" TargetMode="External"/><Relationship Id="rId123" Type="http://schemas.openxmlformats.org/officeDocument/2006/relationships/hyperlink" Target="http://www.rinconderomos.gob.mx/assets/requisitos.pdf" TargetMode="External"/><Relationship Id="rId128" Type="http://schemas.openxmlformats.org/officeDocument/2006/relationships/hyperlink" Target="http://www.rinconderomos.gob.mx/assets/requisitos.pdf" TargetMode="External"/><Relationship Id="rId5" Type="http://schemas.openxmlformats.org/officeDocument/2006/relationships/hyperlink" Target="http://www.rinconderomos.gob.mx/assets/servicios-dif.pdf" TargetMode="External"/><Relationship Id="rId90" Type="http://schemas.openxmlformats.org/officeDocument/2006/relationships/hyperlink" Target="http://www.rinconderomos.gob.mx/assets/formato-limpieza-lotes-baldios.pdf" TargetMode="External"/><Relationship Id="rId95" Type="http://schemas.openxmlformats.org/officeDocument/2006/relationships/hyperlink" Target="http://www.rinconderomos.gob.mx/assets/formato-limpieza-lotes-baldios.pdf" TargetMode="External"/><Relationship Id="rId22" Type="http://schemas.openxmlformats.org/officeDocument/2006/relationships/hyperlink" Target="http://www.rinconderomos.gob.mx/assets/servicios-art-9-fracc.-v.pdf" TargetMode="External"/><Relationship Id="rId27" Type="http://schemas.openxmlformats.org/officeDocument/2006/relationships/hyperlink" Target="http://www.rinconderomos.gob.mx/assets/servicios-art-9-fracc.-v.pdf" TargetMode="External"/><Relationship Id="rId43" Type="http://schemas.openxmlformats.org/officeDocument/2006/relationships/hyperlink" Target="http://www.rinconderomos.gob.mx/assets/servicios-eco.pdf" TargetMode="External"/><Relationship Id="rId48" Type="http://schemas.openxmlformats.org/officeDocument/2006/relationships/hyperlink" Target="http://www.rinconderomos.gob.mx/assets/servicios-eco.pdf" TargetMode="External"/><Relationship Id="rId64" Type="http://schemas.openxmlformats.org/officeDocument/2006/relationships/hyperlink" Target="http://www.rinconderomos.gob.mx/assets/secretaria-particular.pdf" TargetMode="External"/><Relationship Id="rId69" Type="http://schemas.openxmlformats.org/officeDocument/2006/relationships/hyperlink" Target="http://www.isssspea.gob.mx/biblioteca/formatos/formatos/solicitud_alta.pdf" TargetMode="External"/><Relationship Id="rId113" Type="http://schemas.openxmlformats.org/officeDocument/2006/relationships/hyperlink" Target="http://www.rinconderomos.gob.mx/assets/formatos-2018_opt.pdf" TargetMode="External"/><Relationship Id="rId118" Type="http://schemas.openxmlformats.org/officeDocument/2006/relationships/hyperlink" Target="http://www.rinconderomos.gob.mx/assets/requisitos.pdf" TargetMode="External"/><Relationship Id="rId80" Type="http://schemas.openxmlformats.org/officeDocument/2006/relationships/hyperlink" Target="http://idse.imss.gob.mx/imss/" TargetMode="External"/><Relationship Id="rId85" Type="http://schemas.openxmlformats.org/officeDocument/2006/relationships/hyperlink" Target="http://www.rinconderomos.gob.mx/assets/formato-reporte-alumbrado-publico.pdf" TargetMode="External"/><Relationship Id="rId12" Type="http://schemas.openxmlformats.org/officeDocument/2006/relationships/hyperlink" Target="http://www.rinconderomos.gob.mx/assets/servicios-dif.pdf" TargetMode="External"/><Relationship Id="rId17" Type="http://schemas.openxmlformats.org/officeDocument/2006/relationships/hyperlink" Target="http://www.rinconderomos.gob.mx/assets/servicios-art-9-fracc.-v.pdf" TargetMode="External"/><Relationship Id="rId33" Type="http://schemas.openxmlformats.org/officeDocument/2006/relationships/hyperlink" Target="http://www.rinconderomos.gob.mx/assets/servicios-art-9-fracc.-v.pdf" TargetMode="External"/><Relationship Id="rId38" Type="http://schemas.openxmlformats.org/officeDocument/2006/relationships/hyperlink" Target="http://www.rinconderomos.gob.mx/assets/servicios-art-9-fracc.-v.pdf" TargetMode="External"/><Relationship Id="rId59" Type="http://schemas.openxmlformats.org/officeDocument/2006/relationships/hyperlink" Target="http://www.rinconderomos.gob.mx/assets/reglas-de-caracter-general-para-la-aplicacion-de-subsidios.pdf" TargetMode="External"/><Relationship Id="rId103" Type="http://schemas.openxmlformats.org/officeDocument/2006/relationships/hyperlink" Target="http://www.rinconderomos.gob.mx/assets/servicios-oic.pdf" TargetMode="External"/><Relationship Id="rId108" Type="http://schemas.openxmlformats.org/officeDocument/2006/relationships/hyperlink" Target="http://www.rinconderomos.gob.mx/assets/formatos-2018_opt.pdf" TargetMode="External"/><Relationship Id="rId124" Type="http://schemas.openxmlformats.org/officeDocument/2006/relationships/hyperlink" Target="http://www.rinconderomos.gob.mx/assets/requisitos.pdf" TargetMode="External"/><Relationship Id="rId129" Type="http://schemas.openxmlformats.org/officeDocument/2006/relationships/hyperlink" Target="http://www.rinconderomos.gob.mx/assets/formatos-2018_opt.pdf" TargetMode="External"/><Relationship Id="rId54" Type="http://schemas.openxmlformats.org/officeDocument/2006/relationships/hyperlink" Target="http://www.rinconderomos.gob.mx/assets/requisitos-pie-de-casa.pdf" TargetMode="External"/><Relationship Id="rId70" Type="http://schemas.openxmlformats.org/officeDocument/2006/relationships/hyperlink" Target="http://www.isssspea.gob.mx/biblioteca/formatos/" TargetMode="External"/><Relationship Id="rId75" Type="http://schemas.openxmlformats.org/officeDocument/2006/relationships/hyperlink" Target="http://idse.imss.gob.mx/imss/" TargetMode="External"/><Relationship Id="rId91" Type="http://schemas.openxmlformats.org/officeDocument/2006/relationships/hyperlink" Target="http://www.rinconderomos.gob.mx/assets/formato-inspec.-antemortem.pdf" TargetMode="External"/><Relationship Id="rId96" Type="http://schemas.openxmlformats.org/officeDocument/2006/relationships/hyperlink" Target="http://www.rinconderomos.gob.mx/assets/formato-inspec.-antemortem.pdf" TargetMode="External"/><Relationship Id="rId1" Type="http://schemas.openxmlformats.org/officeDocument/2006/relationships/hyperlink" Target="http://www.rinconderomos.gob.mx/assets/normas_especificas_basica.pdf" TargetMode="External"/><Relationship Id="rId6" Type="http://schemas.openxmlformats.org/officeDocument/2006/relationships/hyperlink" Target="http://www.rinconderomos.gob.mx/assets/servicios-dif.pdf" TargetMode="External"/><Relationship Id="rId23" Type="http://schemas.openxmlformats.org/officeDocument/2006/relationships/hyperlink" Target="http://www.rinconderomos.gob.mx/assets/servicios-art-9-fracc.-v.pdf" TargetMode="External"/><Relationship Id="rId28" Type="http://schemas.openxmlformats.org/officeDocument/2006/relationships/hyperlink" Target="http://www.rinconderomos.gob.mx/assets/servicios-art-9-fracc.-v.pdf" TargetMode="External"/><Relationship Id="rId49" Type="http://schemas.openxmlformats.org/officeDocument/2006/relationships/hyperlink" Target="http://www.rinconderomos.gob.mx/assets/servicios-eco.pdf" TargetMode="External"/><Relationship Id="rId114" Type="http://schemas.openxmlformats.org/officeDocument/2006/relationships/hyperlink" Target="http://www.rinconderomos.gob.mx/assets/formatos-2018_opt.pdf" TargetMode="External"/><Relationship Id="rId119" Type="http://schemas.openxmlformats.org/officeDocument/2006/relationships/hyperlink" Target="http://www.rinconderomos.gob.mx/assets/requisitos.pdf" TargetMode="External"/><Relationship Id="rId44" Type="http://schemas.openxmlformats.org/officeDocument/2006/relationships/hyperlink" Target="http://www.rinconderomos.gob.mx/assets/servicios-eco.pdf" TargetMode="External"/><Relationship Id="rId60" Type="http://schemas.openxmlformats.org/officeDocument/2006/relationships/hyperlink" Target="http://www.rinconderomos.gob.mx/assets/reglas-de-caracter-general-para-la-aplicacion-de-subsidios.pdf" TargetMode="External"/><Relationship Id="rId65" Type="http://schemas.openxmlformats.org/officeDocument/2006/relationships/hyperlink" Target="http://www.rinconderomos.gob.mx/assets/observaciones.pdf" TargetMode="External"/><Relationship Id="rId81" Type="http://schemas.openxmlformats.org/officeDocument/2006/relationships/hyperlink" Target="http://www.isssspea.gob.mx/" TargetMode="External"/><Relationship Id="rId86" Type="http://schemas.openxmlformats.org/officeDocument/2006/relationships/hyperlink" Target="http://www.rinconderomos.gob.mx/assets/formato-reporte-alumbrado-publico.pdf" TargetMode="External"/><Relationship Id="rId130" Type="http://schemas.openxmlformats.org/officeDocument/2006/relationships/hyperlink" Target="http://www.rinconderomos.gob.mx/assets/formatos-2018_opt.pdf" TargetMode="External"/><Relationship Id="rId13" Type="http://schemas.openxmlformats.org/officeDocument/2006/relationships/hyperlink" Target="http://www.rinconderomos.gob.mx/assets/servicios-art-9-fracc.-v.pdf" TargetMode="External"/><Relationship Id="rId18" Type="http://schemas.openxmlformats.org/officeDocument/2006/relationships/hyperlink" Target="http://www.rinconderomos.gob.mx/assets/servicios-art-9-fracc.-v.pdf" TargetMode="External"/><Relationship Id="rId39" Type="http://schemas.openxmlformats.org/officeDocument/2006/relationships/hyperlink" Target="http://www.rinconderomos.gob.mx/assets/servicios-art-9-fracc.-v.pdf" TargetMode="External"/><Relationship Id="rId109" Type="http://schemas.openxmlformats.org/officeDocument/2006/relationships/hyperlink" Target="http://www.rinconderomos.gob.mx/assets/formatos-2018_opt.pdf" TargetMode="External"/><Relationship Id="rId34" Type="http://schemas.openxmlformats.org/officeDocument/2006/relationships/hyperlink" Target="http://www.rinconderomos.gob.mx/assets/servicios-art-9-fracc.-v.pdf" TargetMode="External"/><Relationship Id="rId50" Type="http://schemas.openxmlformats.org/officeDocument/2006/relationships/hyperlink" Target="http://www.rinconderomos.gob.mx/assets/servicios-eco.pdf" TargetMode="External"/><Relationship Id="rId55" Type="http://schemas.openxmlformats.org/officeDocument/2006/relationships/hyperlink" Target="http://www.rinconderomos.gob.mx/assets/requisitos-pie-de-casa.pdf" TargetMode="External"/><Relationship Id="rId76" Type="http://schemas.openxmlformats.org/officeDocument/2006/relationships/hyperlink" Target="http://idse.imss.gob.mx/imss/" TargetMode="External"/><Relationship Id="rId97" Type="http://schemas.openxmlformats.org/officeDocument/2006/relationships/hyperlink" Target="http://www.rinconderomos.gob.mx/assets/formato-reporte-alumbrado-publico.pdf" TargetMode="External"/><Relationship Id="rId104" Type="http://schemas.openxmlformats.org/officeDocument/2006/relationships/hyperlink" Target="http://www.rinconderomos.gob.mx/assets/servicios-oic.pdf" TargetMode="External"/><Relationship Id="rId120" Type="http://schemas.openxmlformats.org/officeDocument/2006/relationships/hyperlink" Target="http://www.rinconderomos.gob.mx/assets/requisitos.pdf" TargetMode="External"/><Relationship Id="rId125" Type="http://schemas.openxmlformats.org/officeDocument/2006/relationships/hyperlink" Target="http://www.rinconderomos.gob.mx/assets/requisitos.pdf" TargetMode="External"/><Relationship Id="rId7" Type="http://schemas.openxmlformats.org/officeDocument/2006/relationships/hyperlink" Target="http://www.rinconderomos.gob.mx/assets/servicios-dif.pdf" TargetMode="External"/><Relationship Id="rId71" Type="http://schemas.openxmlformats.org/officeDocument/2006/relationships/hyperlink" Target="http://idse.imss.gob.mx/imss/" TargetMode="External"/><Relationship Id="rId92" Type="http://schemas.openxmlformats.org/officeDocument/2006/relationships/hyperlink" Target="http://www.rinconderomos.gob.mx/assets/formato-inspec.-antemortem.pdf" TargetMode="External"/><Relationship Id="rId2" Type="http://schemas.openxmlformats.org/officeDocument/2006/relationships/hyperlink" Target="http://www.rinconderomos.gob.mx/assets/normas_especificas_basica.pdf" TargetMode="External"/><Relationship Id="rId29" Type="http://schemas.openxmlformats.org/officeDocument/2006/relationships/hyperlink" Target="http://www.rinconderomos.gob.mx/assets/servicios-art-9-fracc.-v.pdf" TargetMode="External"/><Relationship Id="rId24" Type="http://schemas.openxmlformats.org/officeDocument/2006/relationships/hyperlink" Target="http://www.rinconderomos.gob.mx/assets/servicios-art-9-fracc.-v.pdf" TargetMode="External"/><Relationship Id="rId40" Type="http://schemas.openxmlformats.org/officeDocument/2006/relationships/hyperlink" Target="http://www.rinconderomos.gob.mx/assets/servicios-art-9-fracc.-v.pdf" TargetMode="External"/><Relationship Id="rId45" Type="http://schemas.openxmlformats.org/officeDocument/2006/relationships/hyperlink" Target="http://www.rinconderomos.gob.mx/assets/servicios-eco.pdf" TargetMode="External"/><Relationship Id="rId66" Type="http://schemas.openxmlformats.org/officeDocument/2006/relationships/hyperlink" Target="http://www.rinconderomos.gob.mx/assets/observaciones.pdf" TargetMode="External"/><Relationship Id="rId87" Type="http://schemas.openxmlformats.org/officeDocument/2006/relationships/hyperlink" Target="http://www.rinconderomos.gob.mx/assets/fornato-reporte-recoleccion-de-basura.pdf" TargetMode="External"/><Relationship Id="rId110" Type="http://schemas.openxmlformats.org/officeDocument/2006/relationships/hyperlink" Target="http://www.rinconderomos.gob.mx/assets/formatos-2018_opt.pdf" TargetMode="External"/><Relationship Id="rId115" Type="http://schemas.openxmlformats.org/officeDocument/2006/relationships/hyperlink" Target="http://www.rinconderomos.gob.mx/assets/formatos-2018_opt.pdf" TargetMode="External"/><Relationship Id="rId61" Type="http://schemas.openxmlformats.org/officeDocument/2006/relationships/hyperlink" Target="http://www.rinconderomos.gob.mx/assets/secretaria-particular.pdf" TargetMode="External"/><Relationship Id="rId82" Type="http://schemas.openxmlformats.org/officeDocument/2006/relationships/hyperlink" Target="http://www.isssspea.gob.mx/biblioteca/formatos/" TargetMode="External"/><Relationship Id="rId19" Type="http://schemas.openxmlformats.org/officeDocument/2006/relationships/hyperlink" Target="http://www.rinconderomos.gob.mx/assets/servicios-art-9-fracc.-v.pdf" TargetMode="External"/><Relationship Id="rId14" Type="http://schemas.openxmlformats.org/officeDocument/2006/relationships/hyperlink" Target="http://www.rinconderomos.gob.mx/assets/servicios-art-9-fracc.-v.pdf" TargetMode="External"/><Relationship Id="rId30" Type="http://schemas.openxmlformats.org/officeDocument/2006/relationships/hyperlink" Target="http://www.rinconderomos.gob.mx/assets/servicios-art-9-fracc.-v.pdf" TargetMode="External"/><Relationship Id="rId35" Type="http://schemas.openxmlformats.org/officeDocument/2006/relationships/hyperlink" Target="http://www.rinconderomos.gob.mx/assets/servicios-art-9-fracc.-v.pdf" TargetMode="External"/><Relationship Id="rId56" Type="http://schemas.openxmlformats.org/officeDocument/2006/relationships/hyperlink" Target="http://www.rinconderomos.gob.mx/assets/requisitos-pie-de-casa.pdf" TargetMode="External"/><Relationship Id="rId77" Type="http://schemas.openxmlformats.org/officeDocument/2006/relationships/hyperlink" Target="http://www.isssspea.gob.mx/" TargetMode="External"/><Relationship Id="rId100" Type="http://schemas.openxmlformats.org/officeDocument/2006/relationships/hyperlink" Target="http://www.rinconderomos.gob.mx/assets/formato-inspec.-antemortem.pdf" TargetMode="External"/><Relationship Id="rId105" Type="http://schemas.openxmlformats.org/officeDocument/2006/relationships/hyperlink" Target="http://www.rinconderomos.gob.mx/assets/formatos-2018_opt.pdf" TargetMode="External"/><Relationship Id="rId126" Type="http://schemas.openxmlformats.org/officeDocument/2006/relationships/hyperlink" Target="http://www.rinconderomos.gob.mx/assets/requisitos.pdf" TargetMode="External"/><Relationship Id="rId8" Type="http://schemas.openxmlformats.org/officeDocument/2006/relationships/hyperlink" Target="http://www.rinconderomos.gob.mx/assets/servicios-dif.pdf" TargetMode="External"/><Relationship Id="rId51" Type="http://schemas.openxmlformats.org/officeDocument/2006/relationships/hyperlink" Target="http://www.rinconderomos.gob.mx/assets/servicios-eco.pdf" TargetMode="External"/><Relationship Id="rId72" Type="http://schemas.openxmlformats.org/officeDocument/2006/relationships/hyperlink" Target="http://idse.imss.gob.mx/imss/" TargetMode="External"/><Relationship Id="rId93" Type="http://schemas.openxmlformats.org/officeDocument/2006/relationships/hyperlink" Target="http://www.rinconderomos.gob.mx/assets/formato-reporte-alumbrado-publico.pdf" TargetMode="External"/><Relationship Id="rId98" Type="http://schemas.openxmlformats.org/officeDocument/2006/relationships/hyperlink" Target="http://www.rinconderomos.gob.mx/assets/fornato-reporte-recoleccion-de-basura.pdf" TargetMode="External"/><Relationship Id="rId121" Type="http://schemas.openxmlformats.org/officeDocument/2006/relationships/hyperlink" Target="http://www.rinconderomos.gob.mx/assets/requisitos.pdf" TargetMode="External"/><Relationship Id="rId3" Type="http://schemas.openxmlformats.org/officeDocument/2006/relationships/hyperlink" Target="http://www.rinconderomos.gob.mx/assets/periodico-oficial-2004.pdf" TargetMode="External"/><Relationship Id="rId25" Type="http://schemas.openxmlformats.org/officeDocument/2006/relationships/hyperlink" Target="http://www.rinconderomos.gob.mx/assets/servicios-art-9-fracc.-v.pdf" TargetMode="External"/><Relationship Id="rId46" Type="http://schemas.openxmlformats.org/officeDocument/2006/relationships/hyperlink" Target="http://www.rinconderomos.gob.mx/assets/servicios-eco.pdf" TargetMode="External"/><Relationship Id="rId67" Type="http://schemas.openxmlformats.org/officeDocument/2006/relationships/hyperlink" Target="http://www.rinconderomos.gob.mx/assets/observaciones.pdf" TargetMode="External"/><Relationship Id="rId116" Type="http://schemas.openxmlformats.org/officeDocument/2006/relationships/hyperlink" Target="http://www.rinconderomos.gob.mx/assets/formatos-2018_opt.pdf" TargetMode="External"/><Relationship Id="rId20" Type="http://schemas.openxmlformats.org/officeDocument/2006/relationships/hyperlink" Target="http://www.rinconderomos.gob.mx/assets/servicios-art-9-fracc.-v.pdf" TargetMode="External"/><Relationship Id="rId41" Type="http://schemas.openxmlformats.org/officeDocument/2006/relationships/hyperlink" Target="http://www.rinconderomos.gob.mx/assets/servicios-eco.pdf" TargetMode="External"/><Relationship Id="rId62" Type="http://schemas.openxmlformats.org/officeDocument/2006/relationships/hyperlink" Target="http://www.rinconderomos.gob.mx/assets/secretaria-particular.pdf" TargetMode="External"/><Relationship Id="rId83" Type="http://schemas.openxmlformats.org/officeDocument/2006/relationships/hyperlink" Target="http://idse.imss.gob.mx/imss/" TargetMode="External"/><Relationship Id="rId88" Type="http://schemas.openxmlformats.org/officeDocument/2006/relationships/hyperlink" Target="http://www.rinconderomos.gob.mx/assets/fornato-reporte-recoleccion-de-basura.pdf" TargetMode="External"/><Relationship Id="rId111" Type="http://schemas.openxmlformats.org/officeDocument/2006/relationships/hyperlink" Target="http://www.rinconderomos.gob.mx/assets/formatos-2018_opt.pdf" TargetMode="External"/><Relationship Id="rId15" Type="http://schemas.openxmlformats.org/officeDocument/2006/relationships/hyperlink" Target="http://www.rinconderomos.gob.mx/assets/servicios-art-9-fracc.-v.pdf" TargetMode="External"/><Relationship Id="rId36" Type="http://schemas.openxmlformats.org/officeDocument/2006/relationships/hyperlink" Target="http://www.rinconderomos.gob.mx/assets/servicios-art-9-fracc.-v.pdf" TargetMode="External"/><Relationship Id="rId57" Type="http://schemas.openxmlformats.org/officeDocument/2006/relationships/hyperlink" Target="http://www.rinconderomos.gob.mx/assets/no-hay-formato-disponible.pdf" TargetMode="External"/><Relationship Id="rId106" Type="http://schemas.openxmlformats.org/officeDocument/2006/relationships/hyperlink" Target="http://www.rinconderomos.gob.mx/assets/formatos-2018_opt.pdf" TargetMode="External"/><Relationship Id="rId127" Type="http://schemas.openxmlformats.org/officeDocument/2006/relationships/hyperlink" Target="http://www.rinconderomos.gob.mx/assets/requisitos.pdf" TargetMode="External"/><Relationship Id="rId10" Type="http://schemas.openxmlformats.org/officeDocument/2006/relationships/hyperlink" Target="http://www.rinconderomos.gob.mx/assets/servicios-dif.pdf" TargetMode="External"/><Relationship Id="rId31" Type="http://schemas.openxmlformats.org/officeDocument/2006/relationships/hyperlink" Target="http://www.rinconderomos.gob.mx/assets/servicios-art-9-fracc.-v.pdf" TargetMode="External"/><Relationship Id="rId52" Type="http://schemas.openxmlformats.org/officeDocument/2006/relationships/hyperlink" Target="http://www.rinconderomos.gob.mx/assets/servicios-eco.pdf" TargetMode="External"/><Relationship Id="rId73" Type="http://schemas.openxmlformats.org/officeDocument/2006/relationships/hyperlink" Target="http://www.isssspea.gob.mx/biblioteca/formatos/formatos/solicitud_alta.pdf" TargetMode="External"/><Relationship Id="rId78" Type="http://schemas.openxmlformats.org/officeDocument/2006/relationships/hyperlink" Target="http://www.isssspea.gob.mx/" TargetMode="External"/><Relationship Id="rId94" Type="http://schemas.openxmlformats.org/officeDocument/2006/relationships/hyperlink" Target="http://www.rinconderomos.gob.mx/assets/fornato-reporte-recoleccion-de-basura.pdf" TargetMode="External"/><Relationship Id="rId99" Type="http://schemas.openxmlformats.org/officeDocument/2006/relationships/hyperlink" Target="http://www.rinconderomos.gob.mx/assets/formato-limpieza-lotes-baldios.pdf" TargetMode="External"/><Relationship Id="rId101" Type="http://schemas.openxmlformats.org/officeDocument/2006/relationships/hyperlink" Target="http://www.rinconderomos.gob.mx/assets/servicios-oic.pdf" TargetMode="External"/><Relationship Id="rId122" Type="http://schemas.openxmlformats.org/officeDocument/2006/relationships/hyperlink" Target="http://www.rinconderomos.gob.mx/assets/requisitos.pdf" TargetMode="External"/><Relationship Id="rId4" Type="http://schemas.openxmlformats.org/officeDocument/2006/relationships/hyperlink" Target="http://www.rinconderomos.gob.mx/assets/normas_especificas_basica.pdf" TargetMode="External"/><Relationship Id="rId9" Type="http://schemas.openxmlformats.org/officeDocument/2006/relationships/hyperlink" Target="http://www.rinconderomos.gob.mx/assets/servicios-dif.pdf" TargetMode="External"/><Relationship Id="rId26" Type="http://schemas.openxmlformats.org/officeDocument/2006/relationships/hyperlink" Target="http://www.rinconderomos.gob.mx/assets/servicios-art-9-fracc.-v.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dif_rinconderomos@hotmail.com" TargetMode="External"/><Relationship Id="rId18" Type="http://schemas.openxmlformats.org/officeDocument/2006/relationships/hyperlink" Target="mailto:ooapasadmonrincon@gmail.com" TargetMode="External"/><Relationship Id="rId26" Type="http://schemas.openxmlformats.org/officeDocument/2006/relationships/hyperlink" Target="mailto:planeacion@rinconderomos,com.mx" TargetMode="External"/><Relationship Id="rId21" Type="http://schemas.openxmlformats.org/officeDocument/2006/relationships/hyperlink" Target="mailto:ooapasadmonrincon@gmail.com" TargetMode="External"/><Relationship Id="rId34" Type="http://schemas.openxmlformats.org/officeDocument/2006/relationships/hyperlink" Target="mailto:planeacion@rinconderomos,com.mx" TargetMode="External"/><Relationship Id="rId7" Type="http://schemas.openxmlformats.org/officeDocument/2006/relationships/hyperlink" Target="mailto:dif_rinconderomos@hotmail.com" TargetMode="External"/><Relationship Id="rId12" Type="http://schemas.openxmlformats.org/officeDocument/2006/relationships/hyperlink" Target="mailto:dif_rinconderomos@hotmail.com" TargetMode="External"/><Relationship Id="rId17" Type="http://schemas.openxmlformats.org/officeDocument/2006/relationships/hyperlink" Target="mailto:ooapasadmonrincon@gmail.com" TargetMode="External"/><Relationship Id="rId25" Type="http://schemas.openxmlformats.org/officeDocument/2006/relationships/hyperlink" Target="mailto:CONTRALORIA@RINCONDEROMOS.COM.MX" TargetMode="External"/><Relationship Id="rId33" Type="http://schemas.openxmlformats.org/officeDocument/2006/relationships/hyperlink" Target="http://www.banorte.com/" TargetMode="External"/><Relationship Id="rId2" Type="http://schemas.openxmlformats.org/officeDocument/2006/relationships/hyperlink" Target="mailto:dif_rinconderomos@hotmail.com" TargetMode="External"/><Relationship Id="rId16" Type="http://schemas.openxmlformats.org/officeDocument/2006/relationships/hyperlink" Target="mailto:ooapasadmonrincon@gmail.com" TargetMode="External"/><Relationship Id="rId20" Type="http://schemas.openxmlformats.org/officeDocument/2006/relationships/hyperlink" Target="mailto:ooapasadmonrincon@gmail.com" TargetMode="External"/><Relationship Id="rId29" Type="http://schemas.openxmlformats.org/officeDocument/2006/relationships/hyperlink" Target="http://www.banorte.com/" TargetMode="External"/><Relationship Id="rId1" Type="http://schemas.openxmlformats.org/officeDocument/2006/relationships/hyperlink" Target="mailto:cendidifrincon@hotmail.com" TargetMode="External"/><Relationship Id="rId6" Type="http://schemas.openxmlformats.org/officeDocument/2006/relationships/hyperlink" Target="mailto:dif_rinconderomos@hotmail.com" TargetMode="External"/><Relationship Id="rId11" Type="http://schemas.openxmlformats.org/officeDocument/2006/relationships/hyperlink" Target="mailto:dif_rinconderomos@hotmail.com" TargetMode="External"/><Relationship Id="rId24" Type="http://schemas.openxmlformats.org/officeDocument/2006/relationships/hyperlink" Target="mailto:desarrollosocial@rinconderomos.com.mx" TargetMode="External"/><Relationship Id="rId32" Type="http://schemas.openxmlformats.org/officeDocument/2006/relationships/hyperlink" Target="mailto:planeacion@rinconderomos,com.mx" TargetMode="External"/><Relationship Id="rId37" Type="http://schemas.openxmlformats.org/officeDocument/2006/relationships/hyperlink" Target="http://www.banorte.com/" TargetMode="External"/><Relationship Id="rId5" Type="http://schemas.openxmlformats.org/officeDocument/2006/relationships/hyperlink" Target="mailto:dif_rinconderomos@hotmail.com" TargetMode="External"/><Relationship Id="rId15" Type="http://schemas.openxmlformats.org/officeDocument/2006/relationships/hyperlink" Target="mailto:dif_rinconderomos@hotmail.com" TargetMode="External"/><Relationship Id="rId23" Type="http://schemas.openxmlformats.org/officeDocument/2006/relationships/hyperlink" Target="mailto:luzzita1503@hotmail.com" TargetMode="External"/><Relationship Id="rId28" Type="http://schemas.openxmlformats.org/officeDocument/2006/relationships/hyperlink" Target="mailto:planeacion@rinconderomos,com.mx" TargetMode="External"/><Relationship Id="rId36" Type="http://schemas.openxmlformats.org/officeDocument/2006/relationships/hyperlink" Target="mailto:planeacion@rinconderomos,com.mx" TargetMode="External"/><Relationship Id="rId10" Type="http://schemas.openxmlformats.org/officeDocument/2006/relationships/hyperlink" Target="mailto:dif_rinconderomos@hotmail.com" TargetMode="External"/><Relationship Id="rId19" Type="http://schemas.openxmlformats.org/officeDocument/2006/relationships/hyperlink" Target="mailto:ooapasadmonrincon@gmail.com" TargetMode="External"/><Relationship Id="rId31" Type="http://schemas.openxmlformats.org/officeDocument/2006/relationships/hyperlink" Target="http://www.banorte.com/" TargetMode="External"/><Relationship Id="rId4" Type="http://schemas.openxmlformats.org/officeDocument/2006/relationships/hyperlink" Target="mailto:dif_rinconderomos@hotmail.com" TargetMode="External"/><Relationship Id="rId9" Type="http://schemas.openxmlformats.org/officeDocument/2006/relationships/hyperlink" Target="mailto:dif_rinconderomos@hotmail.com" TargetMode="External"/><Relationship Id="rId14" Type="http://schemas.openxmlformats.org/officeDocument/2006/relationships/hyperlink" Target="mailto:dif_rinconderomos@hotmail.com" TargetMode="External"/><Relationship Id="rId22" Type="http://schemas.openxmlformats.org/officeDocument/2006/relationships/hyperlink" Target="mailto:ooapasadmonrincon@gmail.com" TargetMode="External"/><Relationship Id="rId27" Type="http://schemas.openxmlformats.org/officeDocument/2006/relationships/hyperlink" Target="http://www.banorte.com/" TargetMode="External"/><Relationship Id="rId30" Type="http://schemas.openxmlformats.org/officeDocument/2006/relationships/hyperlink" Target="mailto:planeacion@rinconderomos,com.mx" TargetMode="External"/><Relationship Id="rId35" Type="http://schemas.openxmlformats.org/officeDocument/2006/relationships/hyperlink" Target="http://www.banorte.com/" TargetMode="External"/><Relationship Id="rId8" Type="http://schemas.openxmlformats.org/officeDocument/2006/relationships/hyperlink" Target="mailto:dif_rinconderomos@hotmail.com" TargetMode="External"/><Relationship Id="rId3" Type="http://schemas.openxmlformats.org/officeDocument/2006/relationships/hyperlink" Target="mailto:dif_rinconderomo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OAPASRR@GMAIL.COM" TargetMode="External"/><Relationship Id="rId13" Type="http://schemas.openxmlformats.org/officeDocument/2006/relationships/hyperlink" Target="mailto:presidenciamunicipal@gmail.com" TargetMode="External"/><Relationship Id="rId18" Type="http://schemas.openxmlformats.org/officeDocument/2006/relationships/hyperlink" Target="mailto:planeacion@rinconderomos.com.mx,alejandra_salazar@rinconderomos.com.mx" TargetMode="External"/><Relationship Id="rId26" Type="http://schemas.openxmlformats.org/officeDocument/2006/relationships/hyperlink" Target="mailto:planeacion@rinconderomos.com.mx,alejandra_salazar@rinconderomos.com.mx" TargetMode="External"/><Relationship Id="rId3" Type="http://schemas.openxmlformats.org/officeDocument/2006/relationships/hyperlink" Target="mailto:OOAPASRR@GMAIL.COM" TargetMode="External"/><Relationship Id="rId21" Type="http://schemas.openxmlformats.org/officeDocument/2006/relationships/hyperlink" Target="mailto:planeacion@rinconderomos.com.mx,alejandra_salazar@rinconderomos.com.mx" TargetMode="External"/><Relationship Id="rId7" Type="http://schemas.openxmlformats.org/officeDocument/2006/relationships/hyperlink" Target="mailto:OOAPASRR@GMAIL.COM" TargetMode="External"/><Relationship Id="rId12" Type="http://schemas.openxmlformats.org/officeDocument/2006/relationships/hyperlink" Target="mailto:presidenciamunicipal@gmail.com" TargetMode="External"/><Relationship Id="rId17" Type="http://schemas.openxmlformats.org/officeDocument/2006/relationships/hyperlink" Target="mailto:planeacion@rinconderomos.com.mx,alejandra_salazar@rinconderomos.com.mx" TargetMode="External"/><Relationship Id="rId25" Type="http://schemas.openxmlformats.org/officeDocument/2006/relationships/hyperlink" Target="mailto:planeacion@rinconderomos.com.mx,alejandra_salazar@rinconderomos.com.mx" TargetMode="External"/><Relationship Id="rId2" Type="http://schemas.openxmlformats.org/officeDocument/2006/relationships/hyperlink" Target="mailto:OOAPASRR@GMAIL.COM" TargetMode="External"/><Relationship Id="rId16" Type="http://schemas.openxmlformats.org/officeDocument/2006/relationships/hyperlink" Target="mailto:planeacion@rinconderomos.com.mx,alejandra_salazar@rinconderomos.com.mx" TargetMode="External"/><Relationship Id="rId20" Type="http://schemas.openxmlformats.org/officeDocument/2006/relationships/hyperlink" Target="mailto:planeacion@rinconderomos.com.mx,alejandra_salazar@rinconderomos.com.mx" TargetMode="External"/><Relationship Id="rId1" Type="http://schemas.openxmlformats.org/officeDocument/2006/relationships/hyperlink" Target="mailto:cendidifrincon@hotmail.com" TargetMode="External"/><Relationship Id="rId6" Type="http://schemas.openxmlformats.org/officeDocument/2006/relationships/hyperlink" Target="mailto:OOAPASRR@GMAIL.COM" TargetMode="External"/><Relationship Id="rId11" Type="http://schemas.openxmlformats.org/officeDocument/2006/relationships/hyperlink" Target="mailto:presidenciamunicipal@gmail.com" TargetMode="External"/><Relationship Id="rId24" Type="http://schemas.openxmlformats.org/officeDocument/2006/relationships/hyperlink" Target="mailto:planeacion@rinconderomos.com.mx,alejandra_salazar@rinconderomos.com.mx" TargetMode="External"/><Relationship Id="rId5" Type="http://schemas.openxmlformats.org/officeDocument/2006/relationships/hyperlink" Target="mailto:OOAPASRR@GMAIL.COM" TargetMode="External"/><Relationship Id="rId15" Type="http://schemas.openxmlformats.org/officeDocument/2006/relationships/hyperlink" Target="mailto:planeacion@rinconderomos.com.mx,alejandra_salazar@rinconderomos.com.mx" TargetMode="External"/><Relationship Id="rId23" Type="http://schemas.openxmlformats.org/officeDocument/2006/relationships/hyperlink" Target="mailto:planeacion@rinconderomos.com.mx,alejandra_salazar@rinconderomos.com.mx" TargetMode="External"/><Relationship Id="rId10" Type="http://schemas.openxmlformats.org/officeDocument/2006/relationships/hyperlink" Target="mailto:presidenciamunicipal@gmail.com" TargetMode="External"/><Relationship Id="rId19" Type="http://schemas.openxmlformats.org/officeDocument/2006/relationships/hyperlink" Target="mailto:planeacion@rinconderomos.com.mx,alejandra_salazar@rinconderomos.com.mx" TargetMode="External"/><Relationship Id="rId4" Type="http://schemas.openxmlformats.org/officeDocument/2006/relationships/hyperlink" Target="mailto:OOAPASRR@GMAIL.COM" TargetMode="External"/><Relationship Id="rId9" Type="http://schemas.openxmlformats.org/officeDocument/2006/relationships/hyperlink" Target="mailto:luzzita1503@hotmail.com" TargetMode="External"/><Relationship Id="rId14" Type="http://schemas.openxmlformats.org/officeDocument/2006/relationships/hyperlink" Target="mailto:CONTRALORIA@RINCONDEROMOS.COM.MX" TargetMode="External"/><Relationship Id="rId22" Type="http://schemas.openxmlformats.org/officeDocument/2006/relationships/hyperlink" Target="mailto:planeacion@rinconderomos.com.mx,alejandra_salazar@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x14ac:dyDescent="0.25">
      <c r="A8" s="10">
        <v>2019</v>
      </c>
      <c r="B8" s="3">
        <v>43739</v>
      </c>
      <c r="C8" s="3">
        <v>43830</v>
      </c>
      <c r="D8" s="4" t="s">
        <v>231</v>
      </c>
      <c r="E8" s="4" t="s">
        <v>232</v>
      </c>
      <c r="F8" s="4" t="s">
        <v>233</v>
      </c>
      <c r="G8" s="4" t="s">
        <v>231</v>
      </c>
      <c r="H8" s="5" t="s">
        <v>234</v>
      </c>
      <c r="I8" s="6" t="s">
        <v>235</v>
      </c>
      <c r="J8" s="5" t="s">
        <v>234</v>
      </c>
      <c r="K8" s="6" t="s">
        <v>236</v>
      </c>
      <c r="L8" s="6" t="s">
        <v>237</v>
      </c>
      <c r="M8" s="10">
        <v>1</v>
      </c>
      <c r="N8" s="7">
        <v>551</v>
      </c>
      <c r="O8" s="6" t="s">
        <v>238</v>
      </c>
      <c r="P8" s="10">
        <v>1</v>
      </c>
      <c r="Q8" s="6" t="s">
        <v>239</v>
      </c>
      <c r="R8" s="10" t="s">
        <v>240</v>
      </c>
      <c r="S8" s="10">
        <v>1</v>
      </c>
      <c r="U8" s="5" t="s">
        <v>241</v>
      </c>
      <c r="V8" s="5" t="s">
        <v>234</v>
      </c>
      <c r="W8" s="6" t="s">
        <v>242</v>
      </c>
      <c r="X8" s="8">
        <v>43832</v>
      </c>
      <c r="Y8" s="8">
        <v>43832</v>
      </c>
    </row>
    <row r="9" spans="1:26" s="11" customFormat="1" x14ac:dyDescent="0.25">
      <c r="A9" s="11">
        <v>2019</v>
      </c>
      <c r="B9" s="3">
        <v>43739</v>
      </c>
      <c r="C9" s="3">
        <v>43830</v>
      </c>
      <c r="D9" s="15" t="s">
        <v>251</v>
      </c>
      <c r="E9" s="16" t="s">
        <v>252</v>
      </c>
      <c r="F9" s="16" t="s">
        <v>253</v>
      </c>
      <c r="G9" s="16" t="s">
        <v>254</v>
      </c>
      <c r="H9" s="17" t="s">
        <v>255</v>
      </c>
      <c r="I9" s="16" t="s">
        <v>256</v>
      </c>
      <c r="J9" s="17" t="s">
        <v>255</v>
      </c>
      <c r="K9" s="16" t="s">
        <v>257</v>
      </c>
      <c r="L9" s="16" t="s">
        <v>257</v>
      </c>
      <c r="M9" s="15">
        <v>1</v>
      </c>
      <c r="N9" s="15">
        <v>0</v>
      </c>
      <c r="O9" s="16" t="s">
        <v>258</v>
      </c>
      <c r="P9" s="15">
        <v>1</v>
      </c>
      <c r="Q9" s="16" t="s">
        <v>258</v>
      </c>
      <c r="R9" s="16" t="s">
        <v>259</v>
      </c>
      <c r="S9" s="15">
        <v>2</v>
      </c>
      <c r="T9" s="15"/>
      <c r="U9" s="17" t="s">
        <v>255</v>
      </c>
      <c r="V9" s="5" t="s">
        <v>255</v>
      </c>
      <c r="W9" s="16" t="s">
        <v>260</v>
      </c>
      <c r="X9" s="8">
        <v>43832</v>
      </c>
      <c r="Y9" s="8">
        <v>43832</v>
      </c>
      <c r="Z9" s="15"/>
    </row>
    <row r="10" spans="1:26" s="11" customFormat="1" x14ac:dyDescent="0.25">
      <c r="A10" s="11">
        <v>2019</v>
      </c>
      <c r="B10" s="3">
        <v>43739</v>
      </c>
      <c r="C10" s="3">
        <v>43830</v>
      </c>
      <c r="D10" s="16" t="s">
        <v>261</v>
      </c>
      <c r="E10" s="16" t="s">
        <v>262</v>
      </c>
      <c r="F10" s="16" t="s">
        <v>263</v>
      </c>
      <c r="G10" s="16" t="s">
        <v>254</v>
      </c>
      <c r="H10" s="17" t="s">
        <v>255</v>
      </c>
      <c r="I10" s="16" t="s">
        <v>256</v>
      </c>
      <c r="J10" s="17" t="s">
        <v>255</v>
      </c>
      <c r="K10" s="16" t="s">
        <v>264</v>
      </c>
      <c r="L10" s="16" t="s">
        <v>264</v>
      </c>
      <c r="M10" s="15">
        <v>2</v>
      </c>
      <c r="N10" s="15">
        <v>0</v>
      </c>
      <c r="O10" s="16" t="s">
        <v>258</v>
      </c>
      <c r="P10" s="15">
        <v>2</v>
      </c>
      <c r="Q10" s="16" t="s">
        <v>258</v>
      </c>
      <c r="R10" s="16" t="s">
        <v>265</v>
      </c>
      <c r="S10" s="11">
        <v>3</v>
      </c>
      <c r="T10" s="15"/>
      <c r="U10" s="17" t="s">
        <v>255</v>
      </c>
      <c r="V10" s="5" t="s">
        <v>255</v>
      </c>
      <c r="W10" s="16" t="s">
        <v>266</v>
      </c>
      <c r="X10" s="8">
        <v>43832</v>
      </c>
      <c r="Y10" s="8">
        <v>43832</v>
      </c>
      <c r="Z10" s="15"/>
    </row>
    <row r="11" spans="1:26" s="11" customFormat="1" x14ac:dyDescent="0.25">
      <c r="A11" s="11">
        <v>2019</v>
      </c>
      <c r="B11" s="3">
        <v>43739</v>
      </c>
      <c r="C11" s="3">
        <v>43830</v>
      </c>
      <c r="D11" s="16" t="s">
        <v>261</v>
      </c>
      <c r="E11" s="16" t="s">
        <v>262</v>
      </c>
      <c r="F11" s="16" t="s">
        <v>263</v>
      </c>
      <c r="G11" s="16" t="s">
        <v>254</v>
      </c>
      <c r="H11" s="17" t="s">
        <v>255</v>
      </c>
      <c r="I11" s="16" t="s">
        <v>256</v>
      </c>
      <c r="J11" s="17" t="s">
        <v>255</v>
      </c>
      <c r="K11" s="16" t="s">
        <v>264</v>
      </c>
      <c r="L11" s="16" t="s">
        <v>264</v>
      </c>
      <c r="M11" s="15">
        <v>3</v>
      </c>
      <c r="N11" s="15">
        <v>0</v>
      </c>
      <c r="O11" s="16" t="s">
        <v>258</v>
      </c>
      <c r="P11" s="15">
        <v>3</v>
      </c>
      <c r="Q11" s="16" t="s">
        <v>258</v>
      </c>
      <c r="R11" s="16" t="s">
        <v>265</v>
      </c>
      <c r="S11" s="15">
        <v>4</v>
      </c>
      <c r="T11" s="15"/>
      <c r="U11" s="17" t="s">
        <v>255</v>
      </c>
      <c r="V11" s="5" t="s">
        <v>255</v>
      </c>
      <c r="W11" s="16" t="s">
        <v>266</v>
      </c>
      <c r="X11" s="8">
        <v>43832</v>
      </c>
      <c r="Y11" s="8">
        <v>43832</v>
      </c>
      <c r="Z11" s="15"/>
    </row>
    <row r="12" spans="1:26" s="11" customFormat="1" x14ac:dyDescent="0.25">
      <c r="A12" s="11">
        <v>2019</v>
      </c>
      <c r="B12" s="3">
        <v>43739</v>
      </c>
      <c r="C12" s="3">
        <v>43830</v>
      </c>
      <c r="D12" s="16" t="s">
        <v>261</v>
      </c>
      <c r="E12" s="16" t="s">
        <v>262</v>
      </c>
      <c r="F12" s="16" t="s">
        <v>263</v>
      </c>
      <c r="G12" s="16" t="s">
        <v>254</v>
      </c>
      <c r="H12" s="17" t="s">
        <v>255</v>
      </c>
      <c r="I12" s="16" t="s">
        <v>256</v>
      </c>
      <c r="J12" s="17" t="s">
        <v>255</v>
      </c>
      <c r="K12" s="16" t="s">
        <v>264</v>
      </c>
      <c r="L12" s="16" t="s">
        <v>264</v>
      </c>
      <c r="M12" s="15">
        <v>4</v>
      </c>
      <c r="N12" s="15">
        <v>0</v>
      </c>
      <c r="O12" s="16" t="s">
        <v>258</v>
      </c>
      <c r="P12" s="15">
        <v>4</v>
      </c>
      <c r="Q12" s="16" t="s">
        <v>258</v>
      </c>
      <c r="R12" s="16" t="s">
        <v>265</v>
      </c>
      <c r="S12" s="11">
        <v>5</v>
      </c>
      <c r="T12" s="15"/>
      <c r="U12" s="17" t="s">
        <v>255</v>
      </c>
      <c r="V12" s="5" t="s">
        <v>255</v>
      </c>
      <c r="W12" s="16" t="s">
        <v>266</v>
      </c>
      <c r="X12" s="8">
        <v>43832</v>
      </c>
      <c r="Y12" s="8">
        <v>43832</v>
      </c>
      <c r="Z12" s="15"/>
    </row>
    <row r="13" spans="1:26" s="11" customFormat="1" x14ac:dyDescent="0.25">
      <c r="A13" s="11">
        <v>2019</v>
      </c>
      <c r="B13" s="3">
        <v>43739</v>
      </c>
      <c r="C13" s="3">
        <v>43830</v>
      </c>
      <c r="D13" s="16" t="s">
        <v>261</v>
      </c>
      <c r="E13" s="16" t="s">
        <v>267</v>
      </c>
      <c r="F13" s="16" t="s">
        <v>263</v>
      </c>
      <c r="G13" s="16" t="s">
        <v>254</v>
      </c>
      <c r="H13" s="17" t="s">
        <v>255</v>
      </c>
      <c r="I13" s="16" t="s">
        <v>268</v>
      </c>
      <c r="J13" s="17" t="s">
        <v>255</v>
      </c>
      <c r="K13" s="16" t="s">
        <v>269</v>
      </c>
      <c r="L13" s="16" t="s">
        <v>269</v>
      </c>
      <c r="M13" s="15">
        <v>5</v>
      </c>
      <c r="N13" s="15">
        <v>0</v>
      </c>
      <c r="O13" s="16" t="s">
        <v>258</v>
      </c>
      <c r="P13" s="15">
        <v>5</v>
      </c>
      <c r="Q13" s="16" t="s">
        <v>258</v>
      </c>
      <c r="R13" s="16" t="s">
        <v>270</v>
      </c>
      <c r="S13" s="15">
        <v>6</v>
      </c>
      <c r="T13" s="15"/>
      <c r="U13" s="17" t="s">
        <v>255</v>
      </c>
      <c r="V13" s="5" t="s">
        <v>255</v>
      </c>
      <c r="W13" s="16" t="s">
        <v>266</v>
      </c>
      <c r="X13" s="8">
        <v>43832</v>
      </c>
      <c r="Y13" s="8">
        <v>43832</v>
      </c>
      <c r="Z13" s="15"/>
    </row>
    <row r="14" spans="1:26" s="11" customFormat="1" x14ac:dyDescent="0.25">
      <c r="A14" s="11">
        <v>2019</v>
      </c>
      <c r="B14" s="3">
        <v>43739</v>
      </c>
      <c r="C14" s="3">
        <v>43830</v>
      </c>
      <c r="D14" s="16" t="s">
        <v>261</v>
      </c>
      <c r="E14" s="16" t="s">
        <v>262</v>
      </c>
      <c r="F14" s="16" t="s">
        <v>263</v>
      </c>
      <c r="G14" s="16" t="s">
        <v>254</v>
      </c>
      <c r="H14" s="17" t="s">
        <v>255</v>
      </c>
      <c r="I14" s="16" t="s">
        <v>256</v>
      </c>
      <c r="J14" s="17" t="s">
        <v>255</v>
      </c>
      <c r="K14" s="16" t="s">
        <v>264</v>
      </c>
      <c r="L14" s="16" t="s">
        <v>264</v>
      </c>
      <c r="M14" s="15">
        <v>6</v>
      </c>
      <c r="N14" s="15">
        <v>0</v>
      </c>
      <c r="O14" s="16" t="s">
        <v>258</v>
      </c>
      <c r="P14" s="15">
        <v>6</v>
      </c>
      <c r="Q14" s="16" t="s">
        <v>258</v>
      </c>
      <c r="R14" s="16" t="s">
        <v>271</v>
      </c>
      <c r="S14" s="11">
        <v>7</v>
      </c>
      <c r="T14" s="15"/>
      <c r="U14" s="17" t="s">
        <v>255</v>
      </c>
      <c r="V14" s="5" t="s">
        <v>255</v>
      </c>
      <c r="W14" s="16" t="s">
        <v>266</v>
      </c>
      <c r="X14" s="8">
        <v>43832</v>
      </c>
      <c r="Y14" s="8">
        <v>43832</v>
      </c>
      <c r="Z14" s="15"/>
    </row>
    <row r="15" spans="1:26" s="11" customFormat="1" x14ac:dyDescent="0.25">
      <c r="A15" s="11">
        <v>2019</v>
      </c>
      <c r="B15" s="3">
        <v>43739</v>
      </c>
      <c r="C15" s="3">
        <v>43830</v>
      </c>
      <c r="D15" s="16" t="s">
        <v>272</v>
      </c>
      <c r="E15" s="16" t="s">
        <v>262</v>
      </c>
      <c r="F15" s="16" t="s">
        <v>273</v>
      </c>
      <c r="G15" s="16" t="s">
        <v>254</v>
      </c>
      <c r="H15" s="17" t="s">
        <v>255</v>
      </c>
      <c r="I15" s="16" t="s">
        <v>268</v>
      </c>
      <c r="J15" s="17" t="s">
        <v>255</v>
      </c>
      <c r="K15" s="16" t="s">
        <v>269</v>
      </c>
      <c r="L15" s="16" t="s">
        <v>269</v>
      </c>
      <c r="M15" s="15">
        <v>7</v>
      </c>
      <c r="N15" s="15">
        <v>0</v>
      </c>
      <c r="O15" s="16" t="s">
        <v>258</v>
      </c>
      <c r="P15" s="15">
        <v>7</v>
      </c>
      <c r="Q15" s="16" t="s">
        <v>258</v>
      </c>
      <c r="R15" s="16" t="s">
        <v>274</v>
      </c>
      <c r="S15" s="15">
        <v>8</v>
      </c>
      <c r="T15" s="15"/>
      <c r="U15" s="17" t="s">
        <v>255</v>
      </c>
      <c r="V15" s="5" t="s">
        <v>255</v>
      </c>
      <c r="W15" s="16" t="s">
        <v>275</v>
      </c>
      <c r="X15" s="8">
        <v>43832</v>
      </c>
      <c r="Y15" s="8">
        <v>43832</v>
      </c>
      <c r="Z15" s="15"/>
    </row>
    <row r="16" spans="1:26" s="11" customFormat="1" x14ac:dyDescent="0.25">
      <c r="A16" s="11">
        <v>2019</v>
      </c>
      <c r="B16" s="3">
        <v>43739</v>
      </c>
      <c r="C16" s="3">
        <v>43830</v>
      </c>
      <c r="D16" s="16" t="s">
        <v>276</v>
      </c>
      <c r="E16" s="16" t="s">
        <v>262</v>
      </c>
      <c r="F16" s="16" t="s">
        <v>277</v>
      </c>
      <c r="G16" s="16" t="s">
        <v>254</v>
      </c>
      <c r="H16" s="17" t="s">
        <v>255</v>
      </c>
      <c r="I16" s="16" t="s">
        <v>256</v>
      </c>
      <c r="J16" s="17" t="s">
        <v>255</v>
      </c>
      <c r="K16" s="16" t="s">
        <v>269</v>
      </c>
      <c r="L16" s="16" t="s">
        <v>269</v>
      </c>
      <c r="M16" s="15">
        <v>8</v>
      </c>
      <c r="N16" s="15">
        <v>0</v>
      </c>
      <c r="O16" s="16" t="s">
        <v>258</v>
      </c>
      <c r="P16" s="15">
        <v>8</v>
      </c>
      <c r="Q16" s="16" t="s">
        <v>258</v>
      </c>
      <c r="R16" s="16" t="s">
        <v>278</v>
      </c>
      <c r="S16" s="11">
        <v>9</v>
      </c>
      <c r="T16" s="15"/>
      <c r="U16" s="17" t="s">
        <v>255</v>
      </c>
      <c r="V16" s="5" t="s">
        <v>255</v>
      </c>
      <c r="W16" s="16" t="s">
        <v>279</v>
      </c>
      <c r="X16" s="8">
        <v>43832</v>
      </c>
      <c r="Y16" s="8">
        <v>43832</v>
      </c>
      <c r="Z16" s="15"/>
    </row>
    <row r="17" spans="1:26" s="11" customFormat="1" x14ac:dyDescent="0.25">
      <c r="A17" s="11">
        <v>2019</v>
      </c>
      <c r="B17" s="3">
        <v>43739</v>
      </c>
      <c r="C17" s="3">
        <v>43830</v>
      </c>
      <c r="D17" s="16" t="s">
        <v>280</v>
      </c>
      <c r="E17" s="16" t="s">
        <v>281</v>
      </c>
      <c r="F17" s="16" t="s">
        <v>253</v>
      </c>
      <c r="G17" s="16" t="s">
        <v>254</v>
      </c>
      <c r="H17" s="17" t="s">
        <v>255</v>
      </c>
      <c r="I17" s="16" t="s">
        <v>256</v>
      </c>
      <c r="J17" s="17" t="s">
        <v>255</v>
      </c>
      <c r="K17" s="16" t="s">
        <v>269</v>
      </c>
      <c r="L17" s="16" t="s">
        <v>269</v>
      </c>
      <c r="M17" s="15">
        <v>9</v>
      </c>
      <c r="N17" s="15">
        <v>0</v>
      </c>
      <c r="O17" s="16" t="s">
        <v>258</v>
      </c>
      <c r="P17" s="15">
        <v>9</v>
      </c>
      <c r="Q17" s="16" t="s">
        <v>258</v>
      </c>
      <c r="R17" s="16" t="s">
        <v>282</v>
      </c>
      <c r="S17" s="15">
        <v>10</v>
      </c>
      <c r="T17" s="15"/>
      <c r="U17" s="17" t="s">
        <v>255</v>
      </c>
      <c r="V17" s="5" t="s">
        <v>255</v>
      </c>
      <c r="W17" s="16" t="s">
        <v>260</v>
      </c>
      <c r="X17" s="8">
        <v>43832</v>
      </c>
      <c r="Y17" s="8">
        <v>43832</v>
      </c>
      <c r="Z17" s="15"/>
    </row>
    <row r="18" spans="1:26" s="11" customFormat="1" x14ac:dyDescent="0.25">
      <c r="A18" s="11">
        <v>2019</v>
      </c>
      <c r="B18" s="3">
        <v>43739</v>
      </c>
      <c r="C18" s="3">
        <v>43830</v>
      </c>
      <c r="D18" s="16" t="s">
        <v>283</v>
      </c>
      <c r="E18" s="16" t="s">
        <v>281</v>
      </c>
      <c r="F18" s="16" t="s">
        <v>253</v>
      </c>
      <c r="G18" s="16" t="s">
        <v>254</v>
      </c>
      <c r="H18" s="17" t="s">
        <v>255</v>
      </c>
      <c r="I18" s="16" t="s">
        <v>256</v>
      </c>
      <c r="J18" s="17" t="s">
        <v>255</v>
      </c>
      <c r="K18" s="16" t="s">
        <v>269</v>
      </c>
      <c r="L18" s="16" t="s">
        <v>269</v>
      </c>
      <c r="M18" s="15">
        <v>10</v>
      </c>
      <c r="N18" s="15">
        <v>0</v>
      </c>
      <c r="O18" s="16" t="s">
        <v>258</v>
      </c>
      <c r="P18" s="15">
        <v>10</v>
      </c>
      <c r="Q18" s="16" t="s">
        <v>258</v>
      </c>
      <c r="R18" s="16" t="s">
        <v>284</v>
      </c>
      <c r="S18" s="11">
        <v>11</v>
      </c>
      <c r="T18" s="15"/>
      <c r="U18" s="17" t="s">
        <v>255</v>
      </c>
      <c r="V18" s="5" t="s">
        <v>255</v>
      </c>
      <c r="W18" s="16" t="s">
        <v>260</v>
      </c>
      <c r="X18" s="8">
        <v>43832</v>
      </c>
      <c r="Y18" s="8">
        <v>43832</v>
      </c>
      <c r="Z18" s="15"/>
    </row>
    <row r="19" spans="1:26" s="11" customFormat="1" x14ac:dyDescent="0.25">
      <c r="A19" s="11">
        <v>2019</v>
      </c>
      <c r="B19" s="3">
        <v>43739</v>
      </c>
      <c r="C19" s="3">
        <v>43830</v>
      </c>
      <c r="D19" s="16" t="s">
        <v>285</v>
      </c>
      <c r="E19" s="16" t="s">
        <v>281</v>
      </c>
      <c r="F19" s="16" t="s">
        <v>253</v>
      </c>
      <c r="G19" s="16" t="s">
        <v>254</v>
      </c>
      <c r="H19" s="17" t="s">
        <v>255</v>
      </c>
      <c r="I19" s="16" t="s">
        <v>256</v>
      </c>
      <c r="J19" s="17" t="s">
        <v>255</v>
      </c>
      <c r="K19" s="16" t="s">
        <v>269</v>
      </c>
      <c r="L19" s="16" t="s">
        <v>269</v>
      </c>
      <c r="M19" s="15">
        <v>11</v>
      </c>
      <c r="N19" s="15">
        <v>0</v>
      </c>
      <c r="O19" s="16" t="s">
        <v>258</v>
      </c>
      <c r="P19" s="15">
        <v>11</v>
      </c>
      <c r="Q19" s="16" t="s">
        <v>258</v>
      </c>
      <c r="R19" s="16" t="s">
        <v>284</v>
      </c>
      <c r="S19" s="15">
        <v>12</v>
      </c>
      <c r="T19" s="15"/>
      <c r="U19" s="17" t="s">
        <v>255</v>
      </c>
      <c r="V19" s="5" t="s">
        <v>255</v>
      </c>
      <c r="W19" s="16" t="s">
        <v>260</v>
      </c>
      <c r="X19" s="8">
        <v>43832</v>
      </c>
      <c r="Y19" s="8">
        <v>43832</v>
      </c>
      <c r="Z19" s="15"/>
    </row>
    <row r="20" spans="1:26" s="11" customFormat="1" x14ac:dyDescent="0.25">
      <c r="A20" s="11">
        <v>2019</v>
      </c>
      <c r="B20" s="3">
        <v>43739</v>
      </c>
      <c r="C20" s="3">
        <v>43830</v>
      </c>
      <c r="D20" s="16" t="s">
        <v>286</v>
      </c>
      <c r="E20" s="16" t="s">
        <v>281</v>
      </c>
      <c r="F20" s="16" t="s">
        <v>253</v>
      </c>
      <c r="G20" s="16" t="s">
        <v>254</v>
      </c>
      <c r="H20" s="17" t="s">
        <v>255</v>
      </c>
      <c r="I20" s="16" t="s">
        <v>256</v>
      </c>
      <c r="J20" s="17" t="s">
        <v>255</v>
      </c>
      <c r="K20" s="16" t="s">
        <v>269</v>
      </c>
      <c r="L20" s="16" t="s">
        <v>269</v>
      </c>
      <c r="M20" s="15">
        <v>12</v>
      </c>
      <c r="N20" s="15">
        <v>0</v>
      </c>
      <c r="O20" s="16" t="s">
        <v>258</v>
      </c>
      <c r="P20" s="15">
        <v>12</v>
      </c>
      <c r="Q20" s="16" t="s">
        <v>258</v>
      </c>
      <c r="R20" s="16" t="s">
        <v>284</v>
      </c>
      <c r="S20" s="11">
        <v>13</v>
      </c>
      <c r="T20" s="15"/>
      <c r="U20" s="17" t="s">
        <v>255</v>
      </c>
      <c r="V20" s="5" t="s">
        <v>255</v>
      </c>
      <c r="W20" s="16" t="s">
        <v>260</v>
      </c>
      <c r="X20" s="8">
        <v>43832</v>
      </c>
      <c r="Y20" s="8">
        <v>43832</v>
      </c>
      <c r="Z20" s="15"/>
    </row>
    <row r="21" spans="1:26" s="11" customFormat="1" x14ac:dyDescent="0.25">
      <c r="A21" s="11">
        <v>2019</v>
      </c>
      <c r="B21" s="3">
        <v>43739</v>
      </c>
      <c r="C21" s="3">
        <v>43830</v>
      </c>
      <c r="D21" s="16" t="s">
        <v>287</v>
      </c>
      <c r="E21" s="16" t="s">
        <v>281</v>
      </c>
      <c r="F21" s="16" t="s">
        <v>253</v>
      </c>
      <c r="G21" s="16" t="s">
        <v>254</v>
      </c>
      <c r="H21" s="17" t="s">
        <v>255</v>
      </c>
      <c r="I21" s="16" t="s">
        <v>256</v>
      </c>
      <c r="J21" s="17" t="s">
        <v>255</v>
      </c>
      <c r="K21" s="16" t="s">
        <v>269</v>
      </c>
      <c r="L21" s="16" t="s">
        <v>269</v>
      </c>
      <c r="M21" s="15">
        <v>13</v>
      </c>
      <c r="N21" s="15">
        <v>0</v>
      </c>
      <c r="O21" s="16" t="s">
        <v>258</v>
      </c>
      <c r="P21" s="15">
        <v>13</v>
      </c>
      <c r="Q21" s="16" t="s">
        <v>258</v>
      </c>
      <c r="R21" s="16" t="s">
        <v>284</v>
      </c>
      <c r="S21" s="15">
        <v>14</v>
      </c>
      <c r="T21" s="15"/>
      <c r="U21" s="17" t="s">
        <v>255</v>
      </c>
      <c r="V21" s="5" t="s">
        <v>255</v>
      </c>
      <c r="W21" s="16" t="s">
        <v>260</v>
      </c>
      <c r="X21" s="8">
        <v>43832</v>
      </c>
      <c r="Y21" s="8">
        <v>43832</v>
      </c>
      <c r="Z21" s="15"/>
    </row>
    <row r="22" spans="1:26" s="11" customFormat="1" x14ac:dyDescent="0.25">
      <c r="A22" s="11">
        <v>2019</v>
      </c>
      <c r="B22" s="3">
        <v>43739</v>
      </c>
      <c r="C22" s="3">
        <v>43830</v>
      </c>
      <c r="D22" s="16" t="s">
        <v>288</v>
      </c>
      <c r="E22" s="16" t="s">
        <v>281</v>
      </c>
      <c r="F22" s="16" t="s">
        <v>253</v>
      </c>
      <c r="G22" s="16" t="s">
        <v>254</v>
      </c>
      <c r="H22" s="17" t="s">
        <v>255</v>
      </c>
      <c r="I22" s="16" t="s">
        <v>256</v>
      </c>
      <c r="J22" s="17" t="s">
        <v>255</v>
      </c>
      <c r="K22" s="16" t="s">
        <v>269</v>
      </c>
      <c r="L22" s="16" t="s">
        <v>269</v>
      </c>
      <c r="M22" s="15">
        <v>14</v>
      </c>
      <c r="N22" s="15">
        <v>0</v>
      </c>
      <c r="O22" s="16" t="s">
        <v>258</v>
      </c>
      <c r="P22" s="15">
        <v>14</v>
      </c>
      <c r="Q22" s="16" t="s">
        <v>258</v>
      </c>
      <c r="R22" s="16" t="s">
        <v>284</v>
      </c>
      <c r="S22" s="11">
        <v>15</v>
      </c>
      <c r="T22" s="15"/>
      <c r="U22" s="17" t="s">
        <v>255</v>
      </c>
      <c r="V22" s="5" t="s">
        <v>255</v>
      </c>
      <c r="W22" s="16" t="s">
        <v>260</v>
      </c>
      <c r="X22" s="8">
        <v>43832</v>
      </c>
      <c r="Y22" s="8">
        <v>43832</v>
      </c>
      <c r="Z22" s="15"/>
    </row>
    <row r="23" spans="1:26" s="11" customFormat="1" x14ac:dyDescent="0.25">
      <c r="A23" s="11">
        <v>2019</v>
      </c>
      <c r="B23" s="3">
        <v>43739</v>
      </c>
      <c r="C23" s="3">
        <v>43830</v>
      </c>
      <c r="D23" s="19" t="s">
        <v>297</v>
      </c>
      <c r="E23" s="19" t="s">
        <v>298</v>
      </c>
      <c r="F23" s="19" t="s">
        <v>299</v>
      </c>
      <c r="G23" s="19" t="s">
        <v>300</v>
      </c>
      <c r="H23" s="20" t="s">
        <v>301</v>
      </c>
      <c r="I23" s="19" t="s">
        <v>302</v>
      </c>
      <c r="J23" s="20" t="s">
        <v>301</v>
      </c>
      <c r="K23" s="19" t="s">
        <v>303</v>
      </c>
      <c r="L23" s="19" t="s">
        <v>304</v>
      </c>
      <c r="M23" s="15">
        <v>1</v>
      </c>
      <c r="N23" s="15">
        <v>0</v>
      </c>
      <c r="O23" s="19" t="s">
        <v>305</v>
      </c>
      <c r="P23" s="15">
        <v>1</v>
      </c>
      <c r="Q23" s="19" t="s">
        <v>306</v>
      </c>
      <c r="R23" s="19" t="s">
        <v>307</v>
      </c>
      <c r="S23" s="15">
        <v>16</v>
      </c>
      <c r="T23" s="19" t="s">
        <v>308</v>
      </c>
      <c r="U23" s="20" t="s">
        <v>301</v>
      </c>
      <c r="V23" s="20" t="s">
        <v>301</v>
      </c>
      <c r="W23" s="19" t="s">
        <v>309</v>
      </c>
      <c r="X23" s="8">
        <v>43832</v>
      </c>
      <c r="Y23" s="8">
        <v>43832</v>
      </c>
      <c r="Z23" s="15"/>
    </row>
    <row r="24" spans="1:26" s="11" customFormat="1" x14ac:dyDescent="0.25">
      <c r="A24" s="11">
        <v>2019</v>
      </c>
      <c r="B24" s="3">
        <v>43739</v>
      </c>
      <c r="C24" s="3">
        <v>43830</v>
      </c>
      <c r="D24" s="19" t="s">
        <v>297</v>
      </c>
      <c r="E24" s="19" t="s">
        <v>310</v>
      </c>
      <c r="F24" s="19" t="s">
        <v>299</v>
      </c>
      <c r="G24" s="19" t="s">
        <v>300</v>
      </c>
      <c r="H24" s="20" t="s">
        <v>301</v>
      </c>
      <c r="I24" s="19" t="s">
        <v>311</v>
      </c>
      <c r="J24" s="20" t="s">
        <v>301</v>
      </c>
      <c r="K24" s="19" t="s">
        <v>303</v>
      </c>
      <c r="L24" s="19" t="s">
        <v>304</v>
      </c>
      <c r="M24" s="15">
        <v>2</v>
      </c>
      <c r="N24" s="15">
        <v>0</v>
      </c>
      <c r="O24" s="19" t="s">
        <v>312</v>
      </c>
      <c r="P24" s="15">
        <v>2</v>
      </c>
      <c r="Q24" s="19" t="s">
        <v>306</v>
      </c>
      <c r="R24" s="19" t="s">
        <v>307</v>
      </c>
      <c r="S24" s="11">
        <v>17</v>
      </c>
      <c r="T24" s="19" t="s">
        <v>308</v>
      </c>
      <c r="U24" s="20" t="s">
        <v>301</v>
      </c>
      <c r="V24" s="20" t="s">
        <v>301</v>
      </c>
      <c r="W24" s="19" t="s">
        <v>309</v>
      </c>
      <c r="X24" s="8">
        <v>43832</v>
      </c>
      <c r="Y24" s="8">
        <v>43832</v>
      </c>
      <c r="Z24" s="15"/>
    </row>
    <row r="25" spans="1:26" s="11" customFormat="1" x14ac:dyDescent="0.25">
      <c r="A25" s="11">
        <v>2019</v>
      </c>
      <c r="B25" s="3">
        <v>43739</v>
      </c>
      <c r="C25" s="3">
        <v>43830</v>
      </c>
      <c r="D25" s="19" t="s">
        <v>297</v>
      </c>
      <c r="E25" s="19" t="s">
        <v>298</v>
      </c>
      <c r="F25" s="19" t="s">
        <v>299</v>
      </c>
      <c r="G25" s="19" t="s">
        <v>300</v>
      </c>
      <c r="H25" s="20" t="s">
        <v>301</v>
      </c>
      <c r="I25" s="19" t="s">
        <v>302</v>
      </c>
      <c r="J25" s="20" t="s">
        <v>301</v>
      </c>
      <c r="K25" s="19" t="s">
        <v>313</v>
      </c>
      <c r="L25" s="19" t="s">
        <v>304</v>
      </c>
      <c r="M25" s="15">
        <v>3</v>
      </c>
      <c r="N25" s="15">
        <v>0</v>
      </c>
      <c r="O25" s="19" t="s">
        <v>305</v>
      </c>
      <c r="P25" s="15">
        <v>3</v>
      </c>
      <c r="Q25" s="19" t="s">
        <v>306</v>
      </c>
      <c r="R25" s="19" t="s">
        <v>307</v>
      </c>
      <c r="S25" s="15">
        <v>18</v>
      </c>
      <c r="T25" s="19" t="s">
        <v>308</v>
      </c>
      <c r="U25" s="20" t="s">
        <v>301</v>
      </c>
      <c r="V25" s="20" t="s">
        <v>301</v>
      </c>
      <c r="W25" s="19" t="s">
        <v>309</v>
      </c>
      <c r="X25" s="8">
        <v>43832</v>
      </c>
      <c r="Y25" s="8">
        <v>43832</v>
      </c>
      <c r="Z25" s="15"/>
    </row>
    <row r="26" spans="1:26" s="11" customFormat="1" x14ac:dyDescent="0.25">
      <c r="A26" s="11">
        <v>2019</v>
      </c>
      <c r="B26" s="3">
        <v>43739</v>
      </c>
      <c r="C26" s="3">
        <v>43830</v>
      </c>
      <c r="D26" s="19" t="s">
        <v>314</v>
      </c>
      <c r="E26" s="19" t="s">
        <v>298</v>
      </c>
      <c r="F26" s="19" t="s">
        <v>299</v>
      </c>
      <c r="G26" s="19" t="s">
        <v>300</v>
      </c>
      <c r="H26" s="20" t="s">
        <v>301</v>
      </c>
      <c r="I26" s="19" t="s">
        <v>302</v>
      </c>
      <c r="J26" s="20" t="s">
        <v>301</v>
      </c>
      <c r="K26" s="19" t="s">
        <v>315</v>
      </c>
      <c r="L26" s="19" t="s">
        <v>304</v>
      </c>
      <c r="M26" s="15">
        <v>4</v>
      </c>
      <c r="N26" s="15">
        <v>0</v>
      </c>
      <c r="O26" s="19" t="s">
        <v>305</v>
      </c>
      <c r="P26" s="15">
        <v>4</v>
      </c>
      <c r="Q26" s="19" t="s">
        <v>306</v>
      </c>
      <c r="R26" s="19" t="s">
        <v>307</v>
      </c>
      <c r="S26" s="11">
        <v>19</v>
      </c>
      <c r="T26" s="19" t="s">
        <v>308</v>
      </c>
      <c r="U26" s="20" t="s">
        <v>301</v>
      </c>
      <c r="V26" s="20" t="s">
        <v>301</v>
      </c>
      <c r="W26" s="19" t="s">
        <v>309</v>
      </c>
      <c r="X26" s="8">
        <v>43832</v>
      </c>
      <c r="Y26" s="8">
        <v>43832</v>
      </c>
      <c r="Z26" s="15"/>
    </row>
    <row r="27" spans="1:26" s="11" customFormat="1" x14ac:dyDescent="0.25">
      <c r="A27" s="11">
        <v>2019</v>
      </c>
      <c r="B27" s="3">
        <v>43739</v>
      </c>
      <c r="C27" s="3">
        <v>43830</v>
      </c>
      <c r="D27" s="19" t="s">
        <v>314</v>
      </c>
      <c r="E27" s="19" t="s">
        <v>298</v>
      </c>
      <c r="F27" s="19" t="s">
        <v>299</v>
      </c>
      <c r="G27" s="19" t="s">
        <v>300</v>
      </c>
      <c r="H27" s="20" t="s">
        <v>301</v>
      </c>
      <c r="I27" s="19" t="s">
        <v>302</v>
      </c>
      <c r="J27" s="20" t="s">
        <v>301</v>
      </c>
      <c r="K27" s="19" t="s">
        <v>303</v>
      </c>
      <c r="L27" s="19" t="s">
        <v>304</v>
      </c>
      <c r="M27" s="15">
        <v>5</v>
      </c>
      <c r="N27" s="15">
        <v>0</v>
      </c>
      <c r="O27" s="19" t="s">
        <v>305</v>
      </c>
      <c r="P27" s="15">
        <v>5</v>
      </c>
      <c r="Q27" s="19" t="s">
        <v>306</v>
      </c>
      <c r="R27" s="19" t="s">
        <v>307</v>
      </c>
      <c r="S27" s="15">
        <v>20</v>
      </c>
      <c r="T27" s="19" t="s">
        <v>308</v>
      </c>
      <c r="U27" s="20" t="s">
        <v>301</v>
      </c>
      <c r="V27" s="20" t="s">
        <v>301</v>
      </c>
      <c r="W27" s="19" t="s">
        <v>309</v>
      </c>
      <c r="X27" s="8">
        <v>43832</v>
      </c>
      <c r="Y27" s="8">
        <v>43832</v>
      </c>
      <c r="Z27" s="15"/>
    </row>
    <row r="28" spans="1:26" s="11" customFormat="1" x14ac:dyDescent="0.25">
      <c r="A28" s="11">
        <v>2019</v>
      </c>
      <c r="B28" s="3">
        <v>43739</v>
      </c>
      <c r="C28" s="3">
        <v>43830</v>
      </c>
      <c r="D28" s="19" t="s">
        <v>314</v>
      </c>
      <c r="E28" s="19" t="s">
        <v>298</v>
      </c>
      <c r="F28" s="19" t="s">
        <v>299</v>
      </c>
      <c r="G28" s="19" t="s">
        <v>300</v>
      </c>
      <c r="H28" s="20" t="s">
        <v>301</v>
      </c>
      <c r="I28" s="19" t="s">
        <v>302</v>
      </c>
      <c r="J28" s="20" t="s">
        <v>301</v>
      </c>
      <c r="K28" s="19" t="s">
        <v>315</v>
      </c>
      <c r="L28" s="19" t="s">
        <v>304</v>
      </c>
      <c r="M28" s="15">
        <v>6</v>
      </c>
      <c r="N28" s="15">
        <v>0</v>
      </c>
      <c r="O28" s="19" t="s">
        <v>305</v>
      </c>
      <c r="P28" s="15">
        <v>6</v>
      </c>
      <c r="Q28" s="19" t="s">
        <v>306</v>
      </c>
      <c r="R28" s="19" t="s">
        <v>307</v>
      </c>
      <c r="S28" s="11">
        <v>21</v>
      </c>
      <c r="T28" s="19" t="s">
        <v>308</v>
      </c>
      <c r="U28" s="20" t="s">
        <v>301</v>
      </c>
      <c r="V28" s="20" t="s">
        <v>301</v>
      </c>
      <c r="W28" s="19" t="s">
        <v>309</v>
      </c>
      <c r="X28" s="8">
        <v>43832</v>
      </c>
      <c r="Y28" s="8">
        <v>43832</v>
      </c>
      <c r="Z28" s="15"/>
    </row>
    <row r="29" spans="1:26" s="11" customFormat="1" x14ac:dyDescent="0.25">
      <c r="A29" s="11">
        <v>2019</v>
      </c>
      <c r="B29" s="3">
        <v>43739</v>
      </c>
      <c r="C29" s="3">
        <v>43830</v>
      </c>
      <c r="D29" s="19" t="s">
        <v>314</v>
      </c>
      <c r="E29" s="19" t="s">
        <v>298</v>
      </c>
      <c r="F29" s="19" t="s">
        <v>299</v>
      </c>
      <c r="G29" s="19" t="s">
        <v>300</v>
      </c>
      <c r="H29" s="20" t="s">
        <v>301</v>
      </c>
      <c r="I29" s="19" t="s">
        <v>302</v>
      </c>
      <c r="J29" s="20" t="s">
        <v>301</v>
      </c>
      <c r="K29" s="19" t="s">
        <v>315</v>
      </c>
      <c r="L29" s="19" t="s">
        <v>304</v>
      </c>
      <c r="M29" s="15">
        <v>7</v>
      </c>
      <c r="N29" s="15">
        <v>0</v>
      </c>
      <c r="O29" s="19" t="s">
        <v>305</v>
      </c>
      <c r="P29" s="15">
        <v>7</v>
      </c>
      <c r="Q29" s="19" t="s">
        <v>306</v>
      </c>
      <c r="R29" s="19" t="s">
        <v>307</v>
      </c>
      <c r="S29" s="15">
        <v>22</v>
      </c>
      <c r="T29" s="19" t="s">
        <v>308</v>
      </c>
      <c r="U29" s="20" t="s">
        <v>301</v>
      </c>
      <c r="V29" s="20" t="s">
        <v>301</v>
      </c>
      <c r="W29" s="19" t="s">
        <v>309</v>
      </c>
      <c r="X29" s="8">
        <v>43832</v>
      </c>
      <c r="Y29" s="8">
        <v>43832</v>
      </c>
      <c r="Z29" s="15"/>
    </row>
    <row r="30" spans="1:26" s="11" customFormat="1" x14ac:dyDescent="0.25">
      <c r="A30" s="11">
        <v>2019</v>
      </c>
      <c r="B30" s="3">
        <v>43739</v>
      </c>
      <c r="C30" s="3">
        <v>43830</v>
      </c>
      <c r="D30" s="22" t="s">
        <v>321</v>
      </c>
      <c r="E30" s="22" t="s">
        <v>322</v>
      </c>
      <c r="F30" s="22" t="s">
        <v>323</v>
      </c>
      <c r="G30" s="22" t="s">
        <v>324</v>
      </c>
      <c r="H30" s="17" t="s">
        <v>325</v>
      </c>
      <c r="I30" s="15" t="s">
        <v>326</v>
      </c>
      <c r="J30" s="17" t="s">
        <v>325</v>
      </c>
      <c r="K30" s="22" t="s">
        <v>327</v>
      </c>
      <c r="L30" s="22" t="s">
        <v>328</v>
      </c>
      <c r="M30" s="15">
        <v>1</v>
      </c>
      <c r="N30" s="22">
        <v>139</v>
      </c>
      <c r="O30" s="22" t="s">
        <v>329</v>
      </c>
      <c r="P30" s="15">
        <v>1</v>
      </c>
      <c r="Q30" s="23" t="s">
        <v>330</v>
      </c>
      <c r="R30" s="22" t="s">
        <v>331</v>
      </c>
      <c r="S30" s="15">
        <v>23</v>
      </c>
      <c r="T30" s="15"/>
      <c r="U30" s="17" t="s">
        <v>325</v>
      </c>
      <c r="V30" s="17" t="s">
        <v>325</v>
      </c>
      <c r="W30" s="22" t="s">
        <v>332</v>
      </c>
      <c r="X30" s="8">
        <v>43832</v>
      </c>
      <c r="Y30" s="8">
        <v>43832</v>
      </c>
      <c r="Z30" s="15"/>
    </row>
    <row r="31" spans="1:26" s="11" customFormat="1" x14ac:dyDescent="0.25">
      <c r="A31" s="11">
        <v>2019</v>
      </c>
      <c r="B31" s="3">
        <v>43739</v>
      </c>
      <c r="C31" s="3">
        <v>43830</v>
      </c>
      <c r="D31" s="22" t="s">
        <v>333</v>
      </c>
      <c r="E31" s="22" t="s">
        <v>322</v>
      </c>
      <c r="F31" s="22" t="s">
        <v>323</v>
      </c>
      <c r="G31" s="22" t="s">
        <v>324</v>
      </c>
      <c r="H31" s="17" t="s">
        <v>325</v>
      </c>
      <c r="I31" s="15" t="s">
        <v>326</v>
      </c>
      <c r="J31" s="17" t="s">
        <v>325</v>
      </c>
      <c r="K31" s="22" t="s">
        <v>327</v>
      </c>
      <c r="L31" s="22" t="s">
        <v>328</v>
      </c>
      <c r="M31" s="15">
        <v>1</v>
      </c>
      <c r="N31" s="22">
        <v>236</v>
      </c>
      <c r="O31" s="22" t="s">
        <v>329</v>
      </c>
      <c r="P31" s="15">
        <v>1</v>
      </c>
      <c r="Q31" s="23" t="s">
        <v>330</v>
      </c>
      <c r="R31" s="22" t="s">
        <v>331</v>
      </c>
      <c r="S31" s="15">
        <v>23</v>
      </c>
      <c r="T31" s="15"/>
      <c r="U31" s="17" t="s">
        <v>325</v>
      </c>
      <c r="V31" s="17" t="s">
        <v>325</v>
      </c>
      <c r="W31" s="22" t="s">
        <v>332</v>
      </c>
      <c r="X31" s="8">
        <v>43832</v>
      </c>
      <c r="Y31" s="8">
        <v>43832</v>
      </c>
      <c r="Z31" s="15"/>
    </row>
    <row r="32" spans="1:26" s="11" customFormat="1" x14ac:dyDescent="0.25">
      <c r="A32" s="11">
        <v>2019</v>
      </c>
      <c r="B32" s="3">
        <v>43739</v>
      </c>
      <c r="C32" s="3">
        <v>43830</v>
      </c>
      <c r="D32" s="22" t="s">
        <v>334</v>
      </c>
      <c r="E32" s="22" t="s">
        <v>322</v>
      </c>
      <c r="F32" s="22" t="s">
        <v>335</v>
      </c>
      <c r="G32" s="22" t="s">
        <v>324</v>
      </c>
      <c r="H32" s="17" t="s">
        <v>325</v>
      </c>
      <c r="I32" s="15" t="s">
        <v>326</v>
      </c>
      <c r="J32" s="17" t="s">
        <v>325</v>
      </c>
      <c r="K32" s="22" t="s">
        <v>327</v>
      </c>
      <c r="L32" s="22" t="s">
        <v>336</v>
      </c>
      <c r="M32" s="15">
        <v>1</v>
      </c>
      <c r="N32" s="22">
        <v>0</v>
      </c>
      <c r="O32" s="23" t="s">
        <v>329</v>
      </c>
      <c r="P32" s="15">
        <v>1</v>
      </c>
      <c r="Q32" s="23" t="s">
        <v>306</v>
      </c>
      <c r="R32" s="22" t="s">
        <v>337</v>
      </c>
      <c r="S32" s="15">
        <v>23</v>
      </c>
      <c r="T32" s="15"/>
      <c r="U32" s="17" t="s">
        <v>325</v>
      </c>
      <c r="V32" s="17" t="s">
        <v>325</v>
      </c>
      <c r="W32" s="22" t="s">
        <v>332</v>
      </c>
      <c r="X32" s="8">
        <v>43832</v>
      </c>
      <c r="Y32" s="8">
        <v>43832</v>
      </c>
      <c r="Z32" s="15"/>
    </row>
    <row r="33" spans="1:27" s="11" customFormat="1" x14ac:dyDescent="0.25">
      <c r="A33" s="11">
        <v>2019</v>
      </c>
      <c r="B33" s="3">
        <v>43739</v>
      </c>
      <c r="C33" s="3">
        <v>43830</v>
      </c>
      <c r="D33" s="22" t="s">
        <v>338</v>
      </c>
      <c r="E33" s="22" t="s">
        <v>339</v>
      </c>
      <c r="F33" s="22" t="s">
        <v>340</v>
      </c>
      <c r="G33" s="22" t="s">
        <v>324</v>
      </c>
      <c r="H33" s="17" t="s">
        <v>325</v>
      </c>
      <c r="I33" s="15" t="s">
        <v>341</v>
      </c>
      <c r="J33" s="17" t="s">
        <v>325</v>
      </c>
      <c r="K33" s="22" t="s">
        <v>342</v>
      </c>
      <c r="L33" s="22" t="s">
        <v>328</v>
      </c>
      <c r="M33" s="15">
        <v>1</v>
      </c>
      <c r="N33" s="22">
        <v>69</v>
      </c>
      <c r="O33" s="22" t="s">
        <v>329</v>
      </c>
      <c r="P33" s="15">
        <v>1</v>
      </c>
      <c r="Q33" s="23" t="s">
        <v>330</v>
      </c>
      <c r="R33" s="22" t="s">
        <v>331</v>
      </c>
      <c r="S33" s="15">
        <v>23</v>
      </c>
      <c r="T33" s="15"/>
      <c r="U33" s="17" t="s">
        <v>325</v>
      </c>
      <c r="V33" s="17" t="s">
        <v>325</v>
      </c>
      <c r="W33" s="22" t="s">
        <v>332</v>
      </c>
      <c r="X33" s="8">
        <v>43832</v>
      </c>
      <c r="Y33" s="8">
        <v>43832</v>
      </c>
      <c r="Z33" s="15"/>
    </row>
    <row r="34" spans="1:27" s="11" customFormat="1" x14ac:dyDescent="0.25">
      <c r="A34" s="11">
        <v>2019</v>
      </c>
      <c r="B34" s="3">
        <v>43739</v>
      </c>
      <c r="C34" s="3">
        <v>43830</v>
      </c>
      <c r="D34" s="24" t="s">
        <v>352</v>
      </c>
      <c r="E34" s="24" t="s">
        <v>353</v>
      </c>
      <c r="F34" s="24" t="s">
        <v>354</v>
      </c>
      <c r="G34" s="24" t="s">
        <v>355</v>
      </c>
      <c r="H34" s="17" t="s">
        <v>356</v>
      </c>
      <c r="I34" s="24" t="s">
        <v>357</v>
      </c>
      <c r="J34" s="17" t="s">
        <v>356</v>
      </c>
      <c r="K34" s="24" t="s">
        <v>358</v>
      </c>
      <c r="L34" s="24" t="s">
        <v>359</v>
      </c>
      <c r="M34" s="24">
        <v>1</v>
      </c>
      <c r="N34" s="24">
        <v>0</v>
      </c>
      <c r="O34" s="24" t="s">
        <v>360</v>
      </c>
      <c r="P34" s="24">
        <v>1</v>
      </c>
      <c r="Q34" s="24" t="s">
        <v>361</v>
      </c>
      <c r="R34" s="24" t="s">
        <v>362</v>
      </c>
      <c r="S34" s="35">
        <v>24</v>
      </c>
      <c r="T34" s="24" t="s">
        <v>302</v>
      </c>
      <c r="U34" s="17" t="s">
        <v>356</v>
      </c>
      <c r="V34" s="17" t="s">
        <v>356</v>
      </c>
      <c r="W34" s="24" t="s">
        <v>363</v>
      </c>
      <c r="X34" s="8">
        <v>43832</v>
      </c>
      <c r="Y34" s="8">
        <v>43832</v>
      </c>
      <c r="Z34" s="24"/>
      <c r="AA34" s="24"/>
    </row>
    <row r="35" spans="1:27" s="11" customFormat="1" x14ac:dyDescent="0.25">
      <c r="A35" s="11">
        <v>2019</v>
      </c>
      <c r="B35" s="3">
        <v>43739</v>
      </c>
      <c r="C35" s="3">
        <v>43830</v>
      </c>
      <c r="D35" s="16" t="s">
        <v>373</v>
      </c>
      <c r="E35" s="16" t="s">
        <v>374</v>
      </c>
      <c r="F35" s="16" t="s">
        <v>375</v>
      </c>
      <c r="G35" s="16" t="s">
        <v>355</v>
      </c>
      <c r="H35" s="17" t="s">
        <v>376</v>
      </c>
      <c r="I35" s="16" t="s">
        <v>377</v>
      </c>
      <c r="J35" s="25" t="s">
        <v>378</v>
      </c>
      <c r="K35" s="16" t="s">
        <v>379</v>
      </c>
      <c r="L35" s="16" t="s">
        <v>379</v>
      </c>
      <c r="M35" s="15">
        <v>1</v>
      </c>
      <c r="N35" s="15">
        <v>0</v>
      </c>
      <c r="O35" s="16" t="s">
        <v>380</v>
      </c>
      <c r="P35" s="15">
        <v>1</v>
      </c>
      <c r="Q35" s="16" t="s">
        <v>380</v>
      </c>
      <c r="R35" s="16" t="s">
        <v>381</v>
      </c>
      <c r="S35" s="15">
        <v>25</v>
      </c>
      <c r="T35" s="16" t="s">
        <v>382</v>
      </c>
      <c r="U35" s="25" t="s">
        <v>383</v>
      </c>
      <c r="V35" s="17" t="s">
        <v>384</v>
      </c>
      <c r="W35" s="19" t="s">
        <v>385</v>
      </c>
      <c r="X35" s="8">
        <v>43832</v>
      </c>
      <c r="Y35" s="8">
        <v>43832</v>
      </c>
      <c r="Z35" s="15"/>
    </row>
    <row r="36" spans="1:27" s="11" customFormat="1" x14ac:dyDescent="0.25">
      <c r="A36" s="11">
        <v>2019</v>
      </c>
      <c r="B36" s="3">
        <v>43739</v>
      </c>
      <c r="C36" s="3">
        <v>43830</v>
      </c>
      <c r="D36" s="16" t="s">
        <v>373</v>
      </c>
      <c r="E36" s="16" t="s">
        <v>374</v>
      </c>
      <c r="F36" s="16" t="s">
        <v>386</v>
      </c>
      <c r="G36" s="16" t="s">
        <v>355</v>
      </c>
      <c r="H36" s="17" t="s">
        <v>376</v>
      </c>
      <c r="I36" s="16" t="s">
        <v>387</v>
      </c>
      <c r="J36" s="25" t="s">
        <v>378</v>
      </c>
      <c r="K36" s="16" t="s">
        <v>379</v>
      </c>
      <c r="L36" s="16" t="s">
        <v>379</v>
      </c>
      <c r="M36" s="15">
        <v>2</v>
      </c>
      <c r="N36" s="15">
        <v>0</v>
      </c>
      <c r="O36" s="16" t="s">
        <v>380</v>
      </c>
      <c r="P36" s="15">
        <v>2</v>
      </c>
      <c r="Q36" s="16" t="s">
        <v>380</v>
      </c>
      <c r="R36" s="16" t="s">
        <v>381</v>
      </c>
      <c r="S36" s="35">
        <v>26</v>
      </c>
      <c r="T36" s="16" t="s">
        <v>382</v>
      </c>
      <c r="U36" s="25" t="s">
        <v>383</v>
      </c>
      <c r="V36" s="17" t="s">
        <v>384</v>
      </c>
      <c r="W36" s="19" t="s">
        <v>385</v>
      </c>
      <c r="X36" s="8">
        <v>43832</v>
      </c>
      <c r="Y36" s="8">
        <v>43832</v>
      </c>
      <c r="Z36" s="15"/>
    </row>
    <row r="37" spans="1:27" s="11" customFormat="1" x14ac:dyDescent="0.25">
      <c r="A37" s="11">
        <v>2019</v>
      </c>
      <c r="B37" s="3">
        <v>43739</v>
      </c>
      <c r="C37" s="3">
        <v>43830</v>
      </c>
      <c r="D37" s="16" t="s">
        <v>388</v>
      </c>
      <c r="E37" s="16" t="s">
        <v>388</v>
      </c>
      <c r="F37" s="16" t="s">
        <v>389</v>
      </c>
      <c r="G37" s="16" t="s">
        <v>355</v>
      </c>
      <c r="H37" s="17" t="s">
        <v>376</v>
      </c>
      <c r="I37" s="16" t="s">
        <v>390</v>
      </c>
      <c r="J37" s="25" t="s">
        <v>378</v>
      </c>
      <c r="K37" s="16" t="s">
        <v>379</v>
      </c>
      <c r="L37" s="16" t="s">
        <v>379</v>
      </c>
      <c r="M37" s="15">
        <v>3</v>
      </c>
      <c r="N37" s="15">
        <v>0</v>
      </c>
      <c r="O37" s="16" t="s">
        <v>380</v>
      </c>
      <c r="P37" s="15">
        <v>3</v>
      </c>
      <c r="Q37" s="16" t="s">
        <v>380</v>
      </c>
      <c r="R37" s="16" t="s">
        <v>381</v>
      </c>
      <c r="S37" s="15">
        <v>27</v>
      </c>
      <c r="T37" s="16" t="s">
        <v>382</v>
      </c>
      <c r="U37" s="25" t="s">
        <v>383</v>
      </c>
      <c r="V37" s="17" t="s">
        <v>384</v>
      </c>
      <c r="W37" s="19" t="s">
        <v>385</v>
      </c>
      <c r="X37" s="8">
        <v>43832</v>
      </c>
      <c r="Y37" s="8">
        <v>43832</v>
      </c>
      <c r="Z37" s="15"/>
    </row>
    <row r="38" spans="1:27" s="11" customFormat="1" x14ac:dyDescent="0.25">
      <c r="A38" s="11">
        <v>2019</v>
      </c>
      <c r="B38" s="3">
        <v>43739</v>
      </c>
      <c r="C38" s="3">
        <v>43830</v>
      </c>
      <c r="D38" s="16" t="s">
        <v>391</v>
      </c>
      <c r="E38" s="16" t="s">
        <v>374</v>
      </c>
      <c r="F38" s="16" t="s">
        <v>392</v>
      </c>
      <c r="G38" s="16" t="s">
        <v>355</v>
      </c>
      <c r="H38" s="17" t="s">
        <v>376</v>
      </c>
      <c r="I38" s="16" t="s">
        <v>393</v>
      </c>
      <c r="J38" s="25" t="s">
        <v>378</v>
      </c>
      <c r="K38" s="16" t="s">
        <v>379</v>
      </c>
      <c r="L38" s="16" t="s">
        <v>379</v>
      </c>
      <c r="M38" s="15">
        <v>4</v>
      </c>
      <c r="N38" s="15">
        <v>0</v>
      </c>
      <c r="O38" s="16" t="s">
        <v>380</v>
      </c>
      <c r="P38" s="15">
        <v>4</v>
      </c>
      <c r="Q38" s="16" t="s">
        <v>380</v>
      </c>
      <c r="R38" s="16" t="s">
        <v>381</v>
      </c>
      <c r="S38" s="35">
        <v>28</v>
      </c>
      <c r="T38" s="16" t="s">
        <v>382</v>
      </c>
      <c r="U38" s="25" t="s">
        <v>383</v>
      </c>
      <c r="V38" s="17" t="s">
        <v>384</v>
      </c>
      <c r="W38" s="19" t="s">
        <v>385</v>
      </c>
      <c r="X38" s="8">
        <v>43832</v>
      </c>
      <c r="Y38" s="8">
        <v>43832</v>
      </c>
      <c r="Z38" s="15"/>
    </row>
    <row r="39" spans="1:27" s="11" customFormat="1" x14ac:dyDescent="0.25">
      <c r="A39" s="11">
        <v>2019</v>
      </c>
      <c r="B39" s="3">
        <v>43739</v>
      </c>
      <c r="C39" s="3">
        <v>43830</v>
      </c>
      <c r="D39" s="15" t="s">
        <v>398</v>
      </c>
      <c r="E39" s="15" t="s">
        <v>399</v>
      </c>
      <c r="F39" s="15" t="s">
        <v>398</v>
      </c>
      <c r="G39" s="15" t="s">
        <v>400</v>
      </c>
      <c r="H39" s="17" t="s">
        <v>401</v>
      </c>
      <c r="I39" s="15" t="s">
        <v>402</v>
      </c>
      <c r="J39" s="17" t="s">
        <v>401</v>
      </c>
      <c r="K39" s="15" t="s">
        <v>403</v>
      </c>
      <c r="L39" s="15" t="s">
        <v>404</v>
      </c>
      <c r="M39" s="15">
        <v>1</v>
      </c>
      <c r="N39" s="15">
        <v>0</v>
      </c>
      <c r="O39" s="15" t="s">
        <v>405</v>
      </c>
      <c r="P39" s="15">
        <v>1</v>
      </c>
      <c r="Q39" s="15" t="s">
        <v>406</v>
      </c>
      <c r="R39" s="15" t="s">
        <v>407</v>
      </c>
      <c r="S39" s="15">
        <v>29</v>
      </c>
      <c r="T39" s="15" t="s">
        <v>308</v>
      </c>
      <c r="U39" s="17" t="s">
        <v>408</v>
      </c>
      <c r="V39" s="17" t="s">
        <v>408</v>
      </c>
      <c r="W39" s="15" t="s">
        <v>409</v>
      </c>
      <c r="X39" s="8">
        <v>43832</v>
      </c>
      <c r="Y39" s="8">
        <v>43832</v>
      </c>
      <c r="Z39" s="15"/>
    </row>
    <row r="40" spans="1:27" s="11" customFormat="1" x14ac:dyDescent="0.25">
      <c r="A40" s="11">
        <v>2019</v>
      </c>
      <c r="B40" s="3">
        <v>43739</v>
      </c>
      <c r="C40" s="3">
        <v>43830</v>
      </c>
      <c r="D40" s="15" t="s">
        <v>410</v>
      </c>
      <c r="E40" s="15" t="s">
        <v>411</v>
      </c>
      <c r="F40" s="15" t="s">
        <v>410</v>
      </c>
      <c r="G40" s="15" t="s">
        <v>400</v>
      </c>
      <c r="H40" s="17" t="s">
        <v>412</v>
      </c>
      <c r="I40" s="15" t="s">
        <v>413</v>
      </c>
      <c r="J40" s="17" t="s">
        <v>412</v>
      </c>
      <c r="K40" s="15" t="s">
        <v>414</v>
      </c>
      <c r="L40" s="15" t="s">
        <v>415</v>
      </c>
      <c r="M40" s="15">
        <v>2</v>
      </c>
      <c r="N40" s="15">
        <v>0</v>
      </c>
      <c r="O40" s="15" t="s">
        <v>405</v>
      </c>
      <c r="P40" s="15">
        <v>2</v>
      </c>
      <c r="Q40" s="15" t="s">
        <v>406</v>
      </c>
      <c r="R40" s="15" t="s">
        <v>416</v>
      </c>
      <c r="S40" s="35">
        <v>30</v>
      </c>
      <c r="T40" s="15" t="s">
        <v>308</v>
      </c>
      <c r="U40" s="17" t="s">
        <v>408</v>
      </c>
      <c r="V40" s="17" t="s">
        <v>412</v>
      </c>
      <c r="W40" s="15" t="s">
        <v>409</v>
      </c>
      <c r="X40" s="8">
        <v>43832</v>
      </c>
      <c r="Y40" s="8">
        <v>43832</v>
      </c>
      <c r="Z40" s="15"/>
    </row>
    <row r="41" spans="1:27" s="11" customFormat="1" x14ac:dyDescent="0.25">
      <c r="A41" s="11">
        <v>2019</v>
      </c>
      <c r="B41" s="3">
        <v>43739</v>
      </c>
      <c r="C41" s="3">
        <v>43830</v>
      </c>
      <c r="D41" s="15" t="s">
        <v>417</v>
      </c>
      <c r="E41" s="15" t="s">
        <v>399</v>
      </c>
      <c r="F41" s="15" t="s">
        <v>417</v>
      </c>
      <c r="G41" s="15" t="s">
        <v>418</v>
      </c>
      <c r="H41" s="17" t="s">
        <v>419</v>
      </c>
      <c r="I41" s="15" t="s">
        <v>420</v>
      </c>
      <c r="J41" s="17" t="s">
        <v>419</v>
      </c>
      <c r="K41" s="15" t="s">
        <v>421</v>
      </c>
      <c r="L41" s="15" t="s">
        <v>404</v>
      </c>
      <c r="M41" s="15">
        <v>3</v>
      </c>
      <c r="N41" s="15">
        <v>0</v>
      </c>
      <c r="O41" s="15" t="s">
        <v>422</v>
      </c>
      <c r="P41" s="15">
        <v>3</v>
      </c>
      <c r="Q41" s="15" t="s">
        <v>423</v>
      </c>
      <c r="R41" s="15" t="s">
        <v>424</v>
      </c>
      <c r="S41" s="15">
        <v>31</v>
      </c>
      <c r="T41" s="15" t="s">
        <v>308</v>
      </c>
      <c r="U41" s="17" t="s">
        <v>419</v>
      </c>
      <c r="V41" s="17" t="s">
        <v>419</v>
      </c>
      <c r="W41" s="15" t="s">
        <v>409</v>
      </c>
      <c r="X41" s="8">
        <v>43832</v>
      </c>
      <c r="Y41" s="8">
        <v>43832</v>
      </c>
      <c r="Z41" s="15"/>
    </row>
    <row r="42" spans="1:27" s="11" customFormat="1" x14ac:dyDescent="0.25">
      <c r="A42" s="11">
        <v>2019</v>
      </c>
      <c r="B42" s="3">
        <v>43739</v>
      </c>
      <c r="C42" s="3">
        <v>43830</v>
      </c>
      <c r="D42" s="15" t="s">
        <v>425</v>
      </c>
      <c r="E42" s="15" t="s">
        <v>399</v>
      </c>
      <c r="F42" s="15" t="s">
        <v>425</v>
      </c>
      <c r="G42" s="15" t="s">
        <v>418</v>
      </c>
      <c r="H42" s="17" t="s">
        <v>419</v>
      </c>
      <c r="I42" s="15" t="s">
        <v>426</v>
      </c>
      <c r="J42" s="17" t="s">
        <v>419</v>
      </c>
      <c r="K42" s="15" t="s">
        <v>421</v>
      </c>
      <c r="L42" s="15" t="s">
        <v>415</v>
      </c>
      <c r="M42" s="15">
        <v>4</v>
      </c>
      <c r="N42" s="15">
        <v>0</v>
      </c>
      <c r="O42" s="15" t="s">
        <v>422</v>
      </c>
      <c r="P42" s="15">
        <v>4</v>
      </c>
      <c r="Q42" s="15" t="s">
        <v>423</v>
      </c>
      <c r="R42" s="15" t="s">
        <v>427</v>
      </c>
      <c r="S42" s="35">
        <v>32</v>
      </c>
      <c r="T42" s="15" t="s">
        <v>308</v>
      </c>
      <c r="U42" s="17" t="s">
        <v>419</v>
      </c>
      <c r="V42" s="17" t="s">
        <v>419</v>
      </c>
      <c r="W42" s="15" t="s">
        <v>409</v>
      </c>
      <c r="X42" s="8">
        <v>43832</v>
      </c>
      <c r="Y42" s="8">
        <v>43832</v>
      </c>
      <c r="Z42" s="15"/>
    </row>
    <row r="43" spans="1:27" s="11" customFormat="1" x14ac:dyDescent="0.25">
      <c r="A43" s="11">
        <v>2019</v>
      </c>
      <c r="B43" s="3">
        <v>43739</v>
      </c>
      <c r="C43" s="3">
        <v>43830</v>
      </c>
      <c r="D43" s="16" t="s">
        <v>439</v>
      </c>
      <c r="E43" s="16" t="s">
        <v>440</v>
      </c>
      <c r="F43" s="16" t="s">
        <v>441</v>
      </c>
      <c r="G43" s="16" t="s">
        <v>442</v>
      </c>
      <c r="H43" s="17" t="s">
        <v>443</v>
      </c>
      <c r="I43" s="16" t="s">
        <v>444</v>
      </c>
      <c r="J43" s="17" t="s">
        <v>443</v>
      </c>
      <c r="K43" s="16" t="s">
        <v>445</v>
      </c>
      <c r="L43" s="16" t="s">
        <v>445</v>
      </c>
      <c r="M43" s="15">
        <v>1</v>
      </c>
      <c r="N43" s="16">
        <v>0</v>
      </c>
      <c r="O43" s="16" t="s">
        <v>446</v>
      </c>
      <c r="P43" s="15">
        <v>1</v>
      </c>
      <c r="Q43" s="16" t="s">
        <v>306</v>
      </c>
      <c r="R43" s="16" t="s">
        <v>447</v>
      </c>
      <c r="S43" s="15">
        <v>33</v>
      </c>
      <c r="T43" s="16" t="s">
        <v>308</v>
      </c>
      <c r="U43" s="17" t="s">
        <v>443</v>
      </c>
      <c r="V43" s="17" t="s">
        <v>443</v>
      </c>
      <c r="W43" s="16" t="s">
        <v>448</v>
      </c>
      <c r="X43" s="8">
        <v>43832</v>
      </c>
      <c r="Y43" s="8">
        <v>43832</v>
      </c>
      <c r="Z43" s="15"/>
    </row>
    <row r="44" spans="1:27" s="11" customFormat="1" x14ac:dyDescent="0.25">
      <c r="A44" s="11">
        <v>2019</v>
      </c>
      <c r="B44" s="3">
        <v>43739</v>
      </c>
      <c r="C44" s="3">
        <v>43830</v>
      </c>
      <c r="D44" s="16" t="s">
        <v>449</v>
      </c>
      <c r="E44" s="16" t="s">
        <v>440</v>
      </c>
      <c r="F44" s="16" t="s">
        <v>450</v>
      </c>
      <c r="G44" s="16" t="s">
        <v>442</v>
      </c>
      <c r="H44" s="17" t="s">
        <v>451</v>
      </c>
      <c r="I44" s="16" t="s">
        <v>444</v>
      </c>
      <c r="J44" s="17" t="s">
        <v>451</v>
      </c>
      <c r="K44" s="16" t="s">
        <v>445</v>
      </c>
      <c r="L44" s="16" t="s">
        <v>445</v>
      </c>
      <c r="M44" s="15">
        <v>2</v>
      </c>
      <c r="N44" s="16">
        <v>0</v>
      </c>
      <c r="O44" s="16" t="s">
        <v>446</v>
      </c>
      <c r="P44" s="15">
        <v>2</v>
      </c>
      <c r="Q44" s="16" t="s">
        <v>306</v>
      </c>
      <c r="R44" s="16" t="s">
        <v>447</v>
      </c>
      <c r="S44" s="35">
        <v>34</v>
      </c>
      <c r="T44" s="16" t="s">
        <v>308</v>
      </c>
      <c r="U44" s="17" t="s">
        <v>451</v>
      </c>
      <c r="V44" s="17" t="s">
        <v>451</v>
      </c>
      <c r="W44" s="16" t="s">
        <v>448</v>
      </c>
      <c r="X44" s="8">
        <v>43832</v>
      </c>
      <c r="Y44" s="8">
        <v>43832</v>
      </c>
      <c r="Z44" s="15"/>
    </row>
    <row r="45" spans="1:27" s="11" customFormat="1" x14ac:dyDescent="0.25">
      <c r="A45" s="11">
        <v>2019</v>
      </c>
      <c r="B45" s="3">
        <v>43739</v>
      </c>
      <c r="C45" s="3">
        <v>43830</v>
      </c>
      <c r="D45" s="16" t="s">
        <v>452</v>
      </c>
      <c r="E45" s="16" t="s">
        <v>440</v>
      </c>
      <c r="F45" s="16" t="s">
        <v>453</v>
      </c>
      <c r="G45" s="16" t="s">
        <v>442</v>
      </c>
      <c r="H45" s="17" t="s">
        <v>454</v>
      </c>
      <c r="I45" s="16" t="s">
        <v>455</v>
      </c>
      <c r="J45" s="17" t="s">
        <v>454</v>
      </c>
      <c r="K45" s="16" t="s">
        <v>456</v>
      </c>
      <c r="L45" s="16" t="s">
        <v>445</v>
      </c>
      <c r="M45" s="15">
        <v>3</v>
      </c>
      <c r="N45" s="16">
        <v>200</v>
      </c>
      <c r="O45" s="16" t="s">
        <v>457</v>
      </c>
      <c r="P45" s="15">
        <v>3</v>
      </c>
      <c r="Q45" s="16" t="s">
        <v>458</v>
      </c>
      <c r="R45" s="16" t="s">
        <v>459</v>
      </c>
      <c r="S45" s="15">
        <v>35</v>
      </c>
      <c r="T45" s="16" t="s">
        <v>308</v>
      </c>
      <c r="U45" s="17" t="s">
        <v>454</v>
      </c>
      <c r="V45" s="17" t="s">
        <v>454</v>
      </c>
      <c r="W45" s="16" t="s">
        <v>448</v>
      </c>
      <c r="X45" s="8">
        <v>43832</v>
      </c>
      <c r="Y45" s="8">
        <v>43832</v>
      </c>
      <c r="Z45" s="15"/>
    </row>
    <row r="46" spans="1:27" s="11" customFormat="1" x14ac:dyDescent="0.25">
      <c r="A46" s="11">
        <v>2019</v>
      </c>
      <c r="B46" s="3">
        <v>43739</v>
      </c>
      <c r="C46" s="3">
        <v>43830</v>
      </c>
      <c r="D46" s="16" t="s">
        <v>460</v>
      </c>
      <c r="E46" s="16" t="s">
        <v>440</v>
      </c>
      <c r="F46" s="16" t="s">
        <v>461</v>
      </c>
      <c r="G46" s="16" t="s">
        <v>462</v>
      </c>
      <c r="H46" s="17" t="s">
        <v>463</v>
      </c>
      <c r="I46" s="16" t="s">
        <v>464</v>
      </c>
      <c r="J46" s="17" t="s">
        <v>463</v>
      </c>
      <c r="K46" s="16" t="s">
        <v>465</v>
      </c>
      <c r="L46" s="16" t="s">
        <v>466</v>
      </c>
      <c r="M46" s="15">
        <v>4</v>
      </c>
      <c r="N46" s="16">
        <v>60</v>
      </c>
      <c r="O46" s="16" t="s">
        <v>457</v>
      </c>
      <c r="P46" s="15">
        <v>4</v>
      </c>
      <c r="Q46" s="16" t="s">
        <v>467</v>
      </c>
      <c r="R46" s="16" t="s">
        <v>447</v>
      </c>
      <c r="S46" s="35">
        <v>36</v>
      </c>
      <c r="T46" s="16" t="s">
        <v>308</v>
      </c>
      <c r="U46" s="17" t="s">
        <v>463</v>
      </c>
      <c r="V46" s="17" t="s">
        <v>463</v>
      </c>
      <c r="W46" s="16" t="s">
        <v>448</v>
      </c>
      <c r="X46" s="8">
        <v>43832</v>
      </c>
      <c r="Y46" s="8">
        <v>43832</v>
      </c>
      <c r="Z46" s="15"/>
    </row>
    <row r="47" spans="1:27" s="11" customFormat="1" x14ac:dyDescent="0.25">
      <c r="A47" s="11">
        <v>2019</v>
      </c>
      <c r="B47" s="3">
        <v>43739</v>
      </c>
      <c r="C47" s="3">
        <v>43830</v>
      </c>
      <c r="D47" s="16" t="s">
        <v>475</v>
      </c>
      <c r="E47" s="16" t="s">
        <v>476</v>
      </c>
      <c r="F47" s="16" t="s">
        <v>477</v>
      </c>
      <c r="G47" s="16" t="s">
        <v>355</v>
      </c>
      <c r="H47" s="26" t="s">
        <v>478</v>
      </c>
      <c r="I47" s="16" t="s">
        <v>302</v>
      </c>
      <c r="J47" s="26" t="s">
        <v>478</v>
      </c>
      <c r="K47" s="16" t="s">
        <v>328</v>
      </c>
      <c r="L47" s="16" t="s">
        <v>328</v>
      </c>
      <c r="M47" s="15">
        <v>1</v>
      </c>
      <c r="N47" s="16">
        <v>0</v>
      </c>
      <c r="O47" s="16" t="s">
        <v>479</v>
      </c>
      <c r="P47" s="15">
        <v>1</v>
      </c>
      <c r="Q47" s="16" t="s">
        <v>480</v>
      </c>
      <c r="R47" s="16" t="s">
        <v>240</v>
      </c>
      <c r="S47" s="15">
        <v>37</v>
      </c>
      <c r="T47" s="15"/>
      <c r="U47" s="26" t="s">
        <v>478</v>
      </c>
      <c r="V47" s="26" t="s">
        <v>478</v>
      </c>
      <c r="W47" s="16" t="s">
        <v>481</v>
      </c>
      <c r="X47" s="8">
        <v>43832</v>
      </c>
      <c r="Y47" s="8">
        <v>43832</v>
      </c>
      <c r="Z47" s="15"/>
    </row>
    <row r="48" spans="1:27" s="11" customFormat="1" x14ac:dyDescent="0.25">
      <c r="A48" s="11">
        <v>2019</v>
      </c>
      <c r="B48" s="3">
        <v>43739</v>
      </c>
      <c r="C48" s="3">
        <v>43830</v>
      </c>
      <c r="D48" s="28" t="s">
        <v>488</v>
      </c>
      <c r="E48" s="28" t="s">
        <v>489</v>
      </c>
      <c r="F48" s="28" t="s">
        <v>490</v>
      </c>
      <c r="G48" s="28" t="s">
        <v>355</v>
      </c>
      <c r="H48" s="29" t="s">
        <v>491</v>
      </c>
      <c r="I48" s="28" t="s">
        <v>492</v>
      </c>
      <c r="J48" s="29" t="s">
        <v>491</v>
      </c>
      <c r="K48" s="28" t="s">
        <v>493</v>
      </c>
      <c r="L48" s="28" t="s">
        <v>494</v>
      </c>
      <c r="M48" s="30">
        <v>1</v>
      </c>
      <c r="N48" s="19">
        <v>0</v>
      </c>
      <c r="O48" s="19" t="s">
        <v>495</v>
      </c>
      <c r="P48" s="30">
        <v>1</v>
      </c>
      <c r="Q48" s="19" t="s">
        <v>496</v>
      </c>
      <c r="R48" s="28" t="s">
        <v>497</v>
      </c>
      <c r="S48" s="35">
        <v>38</v>
      </c>
      <c r="T48" s="15" t="s">
        <v>308</v>
      </c>
      <c r="U48" s="29" t="s">
        <v>498</v>
      </c>
      <c r="V48" s="31" t="s">
        <v>491</v>
      </c>
      <c r="W48" s="19" t="s">
        <v>499</v>
      </c>
      <c r="X48" s="8">
        <v>43832</v>
      </c>
      <c r="Y48" s="8">
        <v>43832</v>
      </c>
      <c r="Z48" s="15"/>
    </row>
    <row r="49" spans="1:26" s="11" customFormat="1" x14ac:dyDescent="0.25">
      <c r="A49" s="11">
        <v>2019</v>
      </c>
      <c r="B49" s="3">
        <v>43739</v>
      </c>
      <c r="C49" s="3">
        <v>43830</v>
      </c>
      <c r="D49" s="28" t="s">
        <v>500</v>
      </c>
      <c r="E49" s="28" t="s">
        <v>501</v>
      </c>
      <c r="F49" s="28" t="s">
        <v>502</v>
      </c>
      <c r="G49" s="28" t="s">
        <v>355</v>
      </c>
      <c r="H49" s="29" t="s">
        <v>491</v>
      </c>
      <c r="I49" s="28" t="s">
        <v>503</v>
      </c>
      <c r="J49" s="29" t="s">
        <v>491</v>
      </c>
      <c r="K49" s="28" t="s">
        <v>493</v>
      </c>
      <c r="L49" s="28" t="s">
        <v>504</v>
      </c>
      <c r="M49" s="30">
        <v>2</v>
      </c>
      <c r="N49" s="19">
        <v>0</v>
      </c>
      <c r="O49" s="19" t="s">
        <v>505</v>
      </c>
      <c r="P49" s="30">
        <v>2</v>
      </c>
      <c r="Q49" s="19" t="s">
        <v>496</v>
      </c>
      <c r="R49" s="28" t="s">
        <v>497</v>
      </c>
      <c r="S49" s="15">
        <v>39</v>
      </c>
      <c r="T49" s="15" t="s">
        <v>308</v>
      </c>
      <c r="U49" s="29" t="s">
        <v>498</v>
      </c>
      <c r="V49" s="31" t="s">
        <v>491</v>
      </c>
      <c r="W49" s="19" t="s">
        <v>499</v>
      </c>
      <c r="X49" s="8">
        <v>43832</v>
      </c>
      <c r="Y49" s="8">
        <v>43832</v>
      </c>
      <c r="Z49" s="15"/>
    </row>
    <row r="50" spans="1:26" s="11" customFormat="1" x14ac:dyDescent="0.25">
      <c r="A50" s="11">
        <v>2019</v>
      </c>
      <c r="B50" s="3">
        <v>43739</v>
      </c>
      <c r="C50" s="3">
        <v>43830</v>
      </c>
      <c r="D50" s="28" t="s">
        <v>506</v>
      </c>
      <c r="E50" s="28" t="s">
        <v>507</v>
      </c>
      <c r="F50" s="28" t="s">
        <v>508</v>
      </c>
      <c r="G50" s="28" t="s">
        <v>355</v>
      </c>
      <c r="H50" s="29" t="s">
        <v>491</v>
      </c>
      <c r="I50" s="28" t="s">
        <v>509</v>
      </c>
      <c r="J50" s="29" t="s">
        <v>491</v>
      </c>
      <c r="K50" s="28" t="s">
        <v>493</v>
      </c>
      <c r="L50" s="28" t="s">
        <v>510</v>
      </c>
      <c r="M50" s="30">
        <v>3</v>
      </c>
      <c r="N50" s="19">
        <v>0</v>
      </c>
      <c r="O50" s="19" t="s">
        <v>511</v>
      </c>
      <c r="P50" s="30">
        <v>3</v>
      </c>
      <c r="Q50" s="19" t="s">
        <v>496</v>
      </c>
      <c r="R50" s="28" t="s">
        <v>512</v>
      </c>
      <c r="S50" s="35">
        <v>40</v>
      </c>
      <c r="T50" s="15" t="s">
        <v>308</v>
      </c>
      <c r="U50" s="29" t="s">
        <v>498</v>
      </c>
      <c r="V50" s="31" t="s">
        <v>491</v>
      </c>
      <c r="W50" s="19" t="s">
        <v>499</v>
      </c>
      <c r="X50" s="8">
        <v>43832</v>
      </c>
      <c r="Y50" s="8">
        <v>43832</v>
      </c>
      <c r="Z50" s="15"/>
    </row>
    <row r="51" spans="1:26" s="11" customFormat="1" x14ac:dyDescent="0.25">
      <c r="A51" s="11">
        <v>2019</v>
      </c>
      <c r="B51" s="3">
        <v>43739</v>
      </c>
      <c r="C51" s="3">
        <v>43830</v>
      </c>
      <c r="D51" s="28" t="s">
        <v>513</v>
      </c>
      <c r="E51" s="28" t="s">
        <v>514</v>
      </c>
      <c r="F51" s="28" t="s">
        <v>515</v>
      </c>
      <c r="G51" s="28" t="s">
        <v>355</v>
      </c>
      <c r="H51" s="29" t="s">
        <v>491</v>
      </c>
      <c r="I51" s="28" t="s">
        <v>516</v>
      </c>
      <c r="J51" s="29" t="s">
        <v>491</v>
      </c>
      <c r="K51" s="28" t="s">
        <v>493</v>
      </c>
      <c r="L51" s="28" t="s">
        <v>517</v>
      </c>
      <c r="M51" s="30">
        <v>4</v>
      </c>
      <c r="N51" s="19">
        <v>0</v>
      </c>
      <c r="O51" s="19" t="s">
        <v>518</v>
      </c>
      <c r="P51" s="30">
        <v>4</v>
      </c>
      <c r="Q51" s="19" t="s">
        <v>496</v>
      </c>
      <c r="R51" s="28" t="s">
        <v>512</v>
      </c>
      <c r="S51" s="15">
        <v>41</v>
      </c>
      <c r="T51" s="15" t="s">
        <v>308</v>
      </c>
      <c r="U51" s="29" t="s">
        <v>498</v>
      </c>
      <c r="V51" s="31" t="s">
        <v>491</v>
      </c>
      <c r="W51" s="19" t="s">
        <v>499</v>
      </c>
      <c r="X51" s="8">
        <v>43832</v>
      </c>
      <c r="Y51" s="8">
        <v>43832</v>
      </c>
      <c r="Z51" s="15"/>
    </row>
    <row r="52" spans="1:26" s="11" customFormat="1" x14ac:dyDescent="0.25">
      <c r="A52" s="11">
        <v>2019</v>
      </c>
      <c r="B52" s="3">
        <v>43739</v>
      </c>
      <c r="C52" s="3">
        <v>43830</v>
      </c>
      <c r="D52" s="28" t="s">
        <v>519</v>
      </c>
      <c r="E52" s="28" t="s">
        <v>520</v>
      </c>
      <c r="F52" s="28" t="s">
        <v>521</v>
      </c>
      <c r="G52" s="28" t="s">
        <v>355</v>
      </c>
      <c r="H52" s="29" t="s">
        <v>491</v>
      </c>
      <c r="I52" s="28" t="s">
        <v>522</v>
      </c>
      <c r="J52" s="29" t="s">
        <v>491</v>
      </c>
      <c r="K52" s="28" t="s">
        <v>493</v>
      </c>
      <c r="L52" s="28" t="s">
        <v>523</v>
      </c>
      <c r="M52" s="30">
        <v>5</v>
      </c>
      <c r="N52" s="19">
        <v>0</v>
      </c>
      <c r="O52" s="19" t="s">
        <v>524</v>
      </c>
      <c r="P52" s="30">
        <v>5</v>
      </c>
      <c r="Q52" s="19" t="s">
        <v>496</v>
      </c>
      <c r="R52" s="28" t="s">
        <v>525</v>
      </c>
      <c r="S52" s="35">
        <v>42</v>
      </c>
      <c r="T52" s="15" t="s">
        <v>308</v>
      </c>
      <c r="U52" s="29" t="s">
        <v>498</v>
      </c>
      <c r="V52" s="31" t="s">
        <v>491</v>
      </c>
      <c r="W52" s="19" t="s">
        <v>499</v>
      </c>
      <c r="X52" s="8">
        <v>43832</v>
      </c>
      <c r="Y52" s="8">
        <v>43832</v>
      </c>
      <c r="Z52" s="15"/>
    </row>
    <row r="53" spans="1:26" s="11" customFormat="1" x14ac:dyDescent="0.25">
      <c r="A53" s="11">
        <v>2019</v>
      </c>
      <c r="B53" s="3">
        <v>43739</v>
      </c>
      <c r="C53" s="3">
        <v>43830</v>
      </c>
      <c r="D53" s="28" t="s">
        <v>526</v>
      </c>
      <c r="E53" s="28" t="s">
        <v>527</v>
      </c>
      <c r="F53" s="28" t="s">
        <v>528</v>
      </c>
      <c r="G53" s="28" t="s">
        <v>355</v>
      </c>
      <c r="H53" s="29" t="s">
        <v>491</v>
      </c>
      <c r="I53" s="32" t="s">
        <v>529</v>
      </c>
      <c r="J53" s="29" t="s">
        <v>491</v>
      </c>
      <c r="K53" s="32" t="s">
        <v>493</v>
      </c>
      <c r="L53" s="32" t="s">
        <v>530</v>
      </c>
      <c r="M53" s="30">
        <v>6</v>
      </c>
      <c r="N53" s="19">
        <v>0</v>
      </c>
      <c r="O53" s="19" t="s">
        <v>531</v>
      </c>
      <c r="P53" s="30">
        <v>6</v>
      </c>
      <c r="Q53" s="19" t="s">
        <v>496</v>
      </c>
      <c r="R53" s="28" t="s">
        <v>532</v>
      </c>
      <c r="S53" s="15">
        <v>43</v>
      </c>
      <c r="T53" s="15" t="s">
        <v>308</v>
      </c>
      <c r="U53" s="29" t="s">
        <v>498</v>
      </c>
      <c r="V53" s="31" t="s">
        <v>491</v>
      </c>
      <c r="W53" s="19" t="s">
        <v>499</v>
      </c>
      <c r="X53" s="8">
        <v>43832</v>
      </c>
      <c r="Y53" s="8">
        <v>43832</v>
      </c>
      <c r="Z53" s="15"/>
    </row>
    <row r="54" spans="1:26" s="11" customFormat="1" x14ac:dyDescent="0.25">
      <c r="A54" s="11">
        <v>2019</v>
      </c>
      <c r="B54" s="3">
        <v>43739</v>
      </c>
      <c r="C54" s="3">
        <v>43830</v>
      </c>
      <c r="D54" s="28" t="s">
        <v>533</v>
      </c>
      <c r="E54" s="28" t="s">
        <v>534</v>
      </c>
      <c r="F54" s="28" t="s">
        <v>535</v>
      </c>
      <c r="G54" s="28" t="s">
        <v>355</v>
      </c>
      <c r="H54" s="29" t="s">
        <v>491</v>
      </c>
      <c r="I54" s="28" t="s">
        <v>536</v>
      </c>
      <c r="J54" s="29" t="s">
        <v>491</v>
      </c>
      <c r="K54" s="32" t="s">
        <v>493</v>
      </c>
      <c r="L54" s="32" t="s">
        <v>304</v>
      </c>
      <c r="M54" s="30">
        <v>7</v>
      </c>
      <c r="N54" s="19">
        <v>0</v>
      </c>
      <c r="O54" s="19" t="s">
        <v>537</v>
      </c>
      <c r="P54" s="30">
        <v>7</v>
      </c>
      <c r="Q54" s="19" t="s">
        <v>496</v>
      </c>
      <c r="R54" s="28" t="s">
        <v>512</v>
      </c>
      <c r="S54" s="35">
        <v>44</v>
      </c>
      <c r="T54" s="15" t="s">
        <v>308</v>
      </c>
      <c r="U54" s="29" t="s">
        <v>498</v>
      </c>
      <c r="V54" s="31" t="s">
        <v>491</v>
      </c>
      <c r="W54" s="19" t="s">
        <v>499</v>
      </c>
      <c r="X54" s="8">
        <v>43832</v>
      </c>
      <c r="Y54" s="8">
        <v>43832</v>
      </c>
      <c r="Z54" s="15"/>
    </row>
    <row r="55" spans="1:26" s="11" customFormat="1" x14ac:dyDescent="0.25">
      <c r="A55" s="11">
        <v>2019</v>
      </c>
      <c r="B55" s="3">
        <v>43739</v>
      </c>
      <c r="C55" s="3">
        <v>43830</v>
      </c>
      <c r="D55" s="19" t="s">
        <v>538</v>
      </c>
      <c r="E55" s="28" t="s">
        <v>539</v>
      </c>
      <c r="F55" s="28" t="s">
        <v>540</v>
      </c>
      <c r="G55" s="28" t="s">
        <v>355</v>
      </c>
      <c r="H55" s="29" t="s">
        <v>491</v>
      </c>
      <c r="I55" s="19" t="s">
        <v>541</v>
      </c>
      <c r="J55" s="29" t="s">
        <v>491</v>
      </c>
      <c r="K55" s="28" t="s">
        <v>493</v>
      </c>
      <c r="L55" s="19" t="s">
        <v>542</v>
      </c>
      <c r="M55" s="30">
        <v>8</v>
      </c>
      <c r="N55" s="19">
        <v>0</v>
      </c>
      <c r="O55" s="19" t="s">
        <v>543</v>
      </c>
      <c r="P55" s="30">
        <v>8</v>
      </c>
      <c r="Q55" s="19" t="s">
        <v>544</v>
      </c>
      <c r="R55" s="28" t="s">
        <v>512</v>
      </c>
      <c r="S55" s="15">
        <v>45</v>
      </c>
      <c r="T55" s="15" t="s">
        <v>308</v>
      </c>
      <c r="U55" s="29" t="s">
        <v>498</v>
      </c>
      <c r="V55" s="31" t="s">
        <v>491</v>
      </c>
      <c r="W55" s="19" t="s">
        <v>499</v>
      </c>
      <c r="X55" s="8">
        <v>43832</v>
      </c>
      <c r="Y55" s="8">
        <v>43832</v>
      </c>
      <c r="Z55" s="15"/>
    </row>
    <row r="56" spans="1:26" s="11" customFormat="1" x14ac:dyDescent="0.25">
      <c r="A56" s="11">
        <v>2019</v>
      </c>
      <c r="B56" s="3">
        <v>43739</v>
      </c>
      <c r="C56" s="3">
        <v>43830</v>
      </c>
      <c r="D56" s="19" t="s">
        <v>545</v>
      </c>
      <c r="E56" s="19" t="s">
        <v>546</v>
      </c>
      <c r="F56" s="19" t="s">
        <v>547</v>
      </c>
      <c r="G56" s="28" t="s">
        <v>355</v>
      </c>
      <c r="H56" s="29" t="s">
        <v>491</v>
      </c>
      <c r="I56" s="19" t="s">
        <v>548</v>
      </c>
      <c r="J56" s="29" t="s">
        <v>491</v>
      </c>
      <c r="K56" s="28" t="s">
        <v>493</v>
      </c>
      <c r="L56" s="19" t="s">
        <v>542</v>
      </c>
      <c r="M56" s="30">
        <v>9</v>
      </c>
      <c r="N56" s="19">
        <v>0</v>
      </c>
      <c r="O56" s="19" t="s">
        <v>549</v>
      </c>
      <c r="P56" s="30">
        <v>9</v>
      </c>
      <c r="Q56" s="19" t="s">
        <v>550</v>
      </c>
      <c r="R56" s="28" t="s">
        <v>512</v>
      </c>
      <c r="S56" s="35">
        <v>46</v>
      </c>
      <c r="T56" s="15" t="s">
        <v>308</v>
      </c>
      <c r="U56" s="29" t="s">
        <v>498</v>
      </c>
      <c r="V56" s="31" t="s">
        <v>491</v>
      </c>
      <c r="W56" s="19" t="s">
        <v>499</v>
      </c>
      <c r="X56" s="8">
        <v>43832</v>
      </c>
      <c r="Y56" s="8">
        <v>43832</v>
      </c>
      <c r="Z56" s="15"/>
    </row>
    <row r="57" spans="1:26" s="11" customFormat="1" x14ac:dyDescent="0.25">
      <c r="A57" s="11">
        <v>2019</v>
      </c>
      <c r="B57" s="3">
        <v>43739</v>
      </c>
      <c r="C57" s="3">
        <v>43830</v>
      </c>
      <c r="D57" s="19" t="s">
        <v>551</v>
      </c>
      <c r="E57" s="19" t="s">
        <v>552</v>
      </c>
      <c r="F57" s="19" t="s">
        <v>553</v>
      </c>
      <c r="G57" s="28" t="s">
        <v>355</v>
      </c>
      <c r="H57" s="29" t="s">
        <v>491</v>
      </c>
      <c r="I57" s="19" t="s">
        <v>554</v>
      </c>
      <c r="J57" s="29" t="s">
        <v>491</v>
      </c>
      <c r="K57" s="28" t="s">
        <v>493</v>
      </c>
      <c r="L57" s="19" t="s">
        <v>304</v>
      </c>
      <c r="M57" s="30">
        <v>10</v>
      </c>
      <c r="N57" s="19">
        <v>0</v>
      </c>
      <c r="O57" s="19" t="s">
        <v>555</v>
      </c>
      <c r="P57" s="30">
        <v>10</v>
      </c>
      <c r="Q57" s="19" t="s">
        <v>556</v>
      </c>
      <c r="R57" s="28" t="s">
        <v>512</v>
      </c>
      <c r="S57" s="15">
        <v>47</v>
      </c>
      <c r="T57" s="15" t="s">
        <v>308</v>
      </c>
      <c r="U57" s="29" t="s">
        <v>498</v>
      </c>
      <c r="V57" s="31" t="s">
        <v>491</v>
      </c>
      <c r="W57" s="19" t="s">
        <v>499</v>
      </c>
      <c r="X57" s="8">
        <v>43832</v>
      </c>
      <c r="Y57" s="8">
        <v>43832</v>
      </c>
      <c r="Z57" s="15"/>
    </row>
    <row r="58" spans="1:26" s="11" customFormat="1" x14ac:dyDescent="0.25">
      <c r="A58" s="11">
        <v>2019</v>
      </c>
      <c r="B58" s="3">
        <v>43739</v>
      </c>
      <c r="C58" s="3">
        <v>43830</v>
      </c>
      <c r="D58" s="19" t="s">
        <v>557</v>
      </c>
      <c r="E58" s="19" t="s">
        <v>558</v>
      </c>
      <c r="F58" s="19" t="s">
        <v>559</v>
      </c>
      <c r="G58" s="28" t="s">
        <v>355</v>
      </c>
      <c r="H58" s="29" t="s">
        <v>491</v>
      </c>
      <c r="I58" s="19" t="s">
        <v>560</v>
      </c>
      <c r="J58" s="29" t="s">
        <v>491</v>
      </c>
      <c r="K58" s="28" t="s">
        <v>493</v>
      </c>
      <c r="L58" s="19" t="s">
        <v>561</v>
      </c>
      <c r="M58" s="30">
        <v>11</v>
      </c>
      <c r="N58" s="19">
        <v>0</v>
      </c>
      <c r="O58" s="19" t="s">
        <v>562</v>
      </c>
      <c r="P58" s="30">
        <v>11</v>
      </c>
      <c r="Q58" s="19" t="s">
        <v>563</v>
      </c>
      <c r="R58" s="28" t="s">
        <v>512</v>
      </c>
      <c r="S58" s="35">
        <v>48</v>
      </c>
      <c r="T58" s="15" t="s">
        <v>308</v>
      </c>
      <c r="U58" s="29" t="s">
        <v>498</v>
      </c>
      <c r="V58" s="31" t="s">
        <v>491</v>
      </c>
      <c r="W58" s="19" t="s">
        <v>499</v>
      </c>
      <c r="X58" s="8">
        <v>43832</v>
      </c>
      <c r="Y58" s="8">
        <v>43832</v>
      </c>
      <c r="Z58" s="15"/>
    </row>
    <row r="59" spans="1:26" s="11" customFormat="1" x14ac:dyDescent="0.25">
      <c r="A59" s="11">
        <v>2019</v>
      </c>
      <c r="B59" s="3">
        <v>43739</v>
      </c>
      <c r="C59" s="3">
        <v>43830</v>
      </c>
      <c r="D59" s="19" t="s">
        <v>564</v>
      </c>
      <c r="E59" s="28" t="s">
        <v>565</v>
      </c>
      <c r="F59" s="28" t="s">
        <v>566</v>
      </c>
      <c r="G59" s="28" t="s">
        <v>355</v>
      </c>
      <c r="H59" s="29" t="s">
        <v>491</v>
      </c>
      <c r="I59" s="19" t="s">
        <v>567</v>
      </c>
      <c r="J59" s="29" t="s">
        <v>491</v>
      </c>
      <c r="K59" s="28" t="s">
        <v>493</v>
      </c>
      <c r="L59" s="19" t="s">
        <v>561</v>
      </c>
      <c r="M59" s="30">
        <v>12</v>
      </c>
      <c r="N59" s="19">
        <v>0</v>
      </c>
      <c r="O59" s="19" t="s">
        <v>568</v>
      </c>
      <c r="P59" s="30">
        <v>12</v>
      </c>
      <c r="Q59" s="19" t="s">
        <v>569</v>
      </c>
      <c r="R59" s="28" t="s">
        <v>512</v>
      </c>
      <c r="S59" s="15">
        <v>49</v>
      </c>
      <c r="T59" s="15" t="s">
        <v>308</v>
      </c>
      <c r="U59" s="29" t="s">
        <v>498</v>
      </c>
      <c r="V59" s="31" t="s">
        <v>491</v>
      </c>
      <c r="W59" s="19" t="s">
        <v>499</v>
      </c>
      <c r="X59" s="8">
        <v>43832</v>
      </c>
      <c r="Y59" s="8">
        <v>43832</v>
      </c>
      <c r="Z59" s="15"/>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 ref="V9" r:id="rId5" xr:uid="{A0293565-3148-4A36-AEBC-9721EDA6378A}"/>
    <hyperlink ref="V10:V22" r:id="rId6" display="http://www.rinconderomos.gob.mx/assets/servicios-dif.pdf" xr:uid="{5DA78BAB-7B87-4225-A428-EEBB9E6BA68F}"/>
    <hyperlink ref="U9" r:id="rId7" xr:uid="{6E2AF2FD-85E7-4849-91D9-EA011C0C9525}"/>
    <hyperlink ref="U10:U22" r:id="rId8" display="http://www.rinconderomos.gob.mx/assets/servicios-dif.pdf" xr:uid="{2DEDFCAC-B812-4575-B46C-F50D0B2D43E7}"/>
    <hyperlink ref="J9" r:id="rId9" xr:uid="{CE44C787-29D0-4C50-BDC2-7F1882C7DF52}"/>
    <hyperlink ref="J10:J22" r:id="rId10" display="http://www.rinconderomos.gob.mx/assets/servicios-dif.pdf" xr:uid="{EE24F778-FD24-434D-95F0-6E0678B43E00}"/>
    <hyperlink ref="H9" r:id="rId11" xr:uid="{56A52BFA-C628-44B9-B5FB-9DAB9088ED45}"/>
    <hyperlink ref="H10:H22" r:id="rId12" display="http://www.rinconderomos.gob.mx/assets/servicios-dif.pdf" xr:uid="{A077B59F-2B27-4EAE-8579-06C7CA4EC68C}"/>
    <hyperlink ref="U23" r:id="rId13" xr:uid="{A8D85577-6B14-4881-9800-058F13BDE291}"/>
    <hyperlink ref="U24" r:id="rId14" xr:uid="{8A482EF6-1857-46B1-BD0A-6029BA3783AC}"/>
    <hyperlink ref="U25" r:id="rId15" xr:uid="{FEAB9E9C-0AA1-4F92-BA11-E5379CE31CEE}"/>
    <hyperlink ref="U26" r:id="rId16" xr:uid="{3B6DE16B-9FFB-4EA3-A7B4-AB3930F29357}"/>
    <hyperlink ref="U27" r:id="rId17" xr:uid="{71806FB6-66A2-4B0A-87FD-12B122EB5B04}"/>
    <hyperlink ref="U28" r:id="rId18" xr:uid="{ED218A0B-AB53-4DC0-80C7-F637064110E7}"/>
    <hyperlink ref="U29" r:id="rId19" xr:uid="{ADC7F8C4-4662-4EC8-9AC2-564A0B8A02C4}"/>
    <hyperlink ref="V23" r:id="rId20" xr:uid="{F69985E0-8DD0-4F8A-A0A1-B5AA3E2A128D}"/>
    <hyperlink ref="V24" r:id="rId21" xr:uid="{C4C1E104-5423-41C1-984B-54920FDB8730}"/>
    <hyperlink ref="V25" r:id="rId22" xr:uid="{80F8230F-1005-44AD-B066-89C271349365}"/>
    <hyperlink ref="V27" r:id="rId23" xr:uid="{295672F6-7968-4CC6-A7C2-33856C292C54}"/>
    <hyperlink ref="V26" r:id="rId24" xr:uid="{669CB160-9336-41B7-AAB8-7C68251A50C8}"/>
    <hyperlink ref="V28" r:id="rId25" xr:uid="{26D312BD-DFCE-4E40-88D2-EF1F4C384FF0}"/>
    <hyperlink ref="V29" r:id="rId26" xr:uid="{7A42E71A-0E61-486C-AF88-913C7AB9602D}"/>
    <hyperlink ref="J23" r:id="rId27" xr:uid="{3CC52658-400D-4E38-A32C-0A397C4F3B78}"/>
    <hyperlink ref="J24" r:id="rId28" xr:uid="{F7A5B8AA-408A-4572-B3E0-269A3743B7B7}"/>
    <hyperlink ref="J25" r:id="rId29" xr:uid="{7F82D38D-B44F-47FB-9005-7E3955F343DF}"/>
    <hyperlink ref="J26" r:id="rId30" xr:uid="{B88CE80F-0677-49CA-9324-F340D7164892}"/>
    <hyperlink ref="J27" r:id="rId31" xr:uid="{E799CC72-5E7D-4F94-8F89-18D5B0B0AEC5}"/>
    <hyperlink ref="J28" r:id="rId32" xr:uid="{2A827EC1-687F-4B53-9CE3-B9DE7F5C8490}"/>
    <hyperlink ref="J29" r:id="rId33" xr:uid="{A798DE95-7501-4056-A0D3-76D03521398C}"/>
    <hyperlink ref="H23" r:id="rId34" xr:uid="{647C9F68-9F55-49F4-8C71-93D3248155DB}"/>
    <hyperlink ref="H24" r:id="rId35" xr:uid="{B336935C-719E-4733-AC16-DA48CFF2ED19}"/>
    <hyperlink ref="H25" r:id="rId36" xr:uid="{2DD4A93E-EB3D-42CC-9E03-104B790E9F00}"/>
    <hyperlink ref="H26" r:id="rId37" xr:uid="{36717D0B-BBE5-4DF4-BEEB-194844F18027}"/>
    <hyperlink ref="H27" r:id="rId38" xr:uid="{57B263BC-2530-443E-867E-2779CBD94A2E}"/>
    <hyperlink ref="H28" r:id="rId39" xr:uid="{58FA478B-B984-4D74-98C3-11C0617BD44A}"/>
    <hyperlink ref="H29" r:id="rId40" xr:uid="{E3495E2D-6E7E-42D9-B548-FEDC787FE2C1}"/>
    <hyperlink ref="H30" r:id="rId41" xr:uid="{49AB235B-50A9-4AAB-B15E-6D21FFB8DFA6}"/>
    <hyperlink ref="H31:H33" r:id="rId42" display="http://www.rinconderomos.gob.mx/assets/servicios-eco.pdf" xr:uid="{F0D71A21-7DCB-417B-BF0A-482BAA9E6415}"/>
    <hyperlink ref="J30" r:id="rId43" xr:uid="{938C76D8-7EEA-455F-89E4-AC0D9E92260A}"/>
    <hyperlink ref="J31:J33" r:id="rId44" display="http://www.rinconderomos.gob.mx/assets/servicios-eco.pdf" xr:uid="{934096BE-1FD6-4BC0-9547-5601A93185EF}"/>
    <hyperlink ref="U30" r:id="rId45" xr:uid="{118743AC-526A-4B7B-8AEE-3F4DC2E2390C}"/>
    <hyperlink ref="U31" r:id="rId46" xr:uid="{3640DDDC-04F8-4CF8-A7F2-F1EAAD6AD9FC}"/>
    <hyperlink ref="U32" r:id="rId47" xr:uid="{A4137634-C656-4FB7-AA39-7D5F13C7F8C5}"/>
    <hyperlink ref="U33" r:id="rId48" xr:uid="{AC1387F3-1EF3-4C0A-BD31-301D4C6C4DE1}"/>
    <hyperlink ref="V30" r:id="rId49" xr:uid="{69EFE065-C538-42CC-A04A-D826AE995C02}"/>
    <hyperlink ref="V31" r:id="rId50" xr:uid="{F0249AE4-EEB8-4FE7-A717-75192CCDCAF2}"/>
    <hyperlink ref="V32" r:id="rId51" xr:uid="{E6E8EDF2-9854-4FE7-B49B-EE0E7996EF91}"/>
    <hyperlink ref="V33" r:id="rId52" xr:uid="{8B49C4AD-4A70-485F-88D4-F98F17E3F605}"/>
    <hyperlink ref="H34" r:id="rId53" xr:uid="{51288F28-2754-4295-9C8A-D1A72160AE82}"/>
    <hyperlink ref="J34" r:id="rId54" xr:uid="{F850E1CA-A843-4058-B4DE-97D5FF22CB99}"/>
    <hyperlink ref="U34" r:id="rId55" xr:uid="{8EF61910-8CC9-4374-AD93-7020CF49E54F}"/>
    <hyperlink ref="V34" r:id="rId56" xr:uid="{535B6CF6-5A47-48C8-A922-DC7E180A50FF}"/>
    <hyperlink ref="J35" r:id="rId57" xr:uid="{4D0D8472-ED8A-406C-90BE-379D451B40CC}"/>
    <hyperlink ref="J36:J38" r:id="rId58" display="http://www.rinconderomos.gob.mx/assets/no-hay-formato-disponible.pdf" xr:uid="{85D7A8CD-8663-4446-BE89-4BC550C23588}"/>
    <hyperlink ref="U35" r:id="rId59" xr:uid="{C986F9E4-5E72-4277-8805-FA16E46BB0E5}"/>
    <hyperlink ref="U36:U38" r:id="rId60" display="http://www.rinconderomos.gob.mx/assets/reglas-de-caracter-general-para-la-aplicacion-de-subsidios.pdf" xr:uid="{24AF8A5C-4333-40C4-BC4B-9E98C2771631}"/>
    <hyperlink ref="H35" r:id="rId61" xr:uid="{13C4FF76-593B-4860-A71E-29B8AC658A8B}"/>
    <hyperlink ref="H36" r:id="rId62" xr:uid="{587C860D-A735-49AD-A598-1FD85721ABFF}"/>
    <hyperlink ref="H37" r:id="rId63" xr:uid="{C8E04DEC-DA39-498A-81FE-AE667F95301D}"/>
    <hyperlink ref="H38" r:id="rId64" xr:uid="{2ED19DD3-84D8-469C-A505-7345B2DCA6BF}"/>
    <hyperlink ref="V35" r:id="rId65" xr:uid="{CFEEA32A-833A-4999-85E4-C7F691F44713}"/>
    <hyperlink ref="V36" r:id="rId66" xr:uid="{1D892681-C0F5-4097-96B4-48819DAB8DD9}"/>
    <hyperlink ref="V37" r:id="rId67" xr:uid="{9F7F9BAA-314D-4581-9C87-BFA20B34E1E1}"/>
    <hyperlink ref="V38" r:id="rId68" xr:uid="{1A063728-195A-4A55-8373-A14AB4D6391F}"/>
    <hyperlink ref="H39" r:id="rId69" xr:uid="{91FC414F-6E86-4353-B3F6-4E04F4E0C59A}"/>
    <hyperlink ref="H40" r:id="rId70" xr:uid="{54A6FCD7-4ED7-40C5-86D9-9197D3DA315B}"/>
    <hyperlink ref="H41" r:id="rId71" xr:uid="{F52158DD-62E9-4243-BDB3-DFB7DF41685A}"/>
    <hyperlink ref="H42" r:id="rId72" xr:uid="{7AA498E1-CD70-44F8-A031-2E5DAC47F6AC}"/>
    <hyperlink ref="J39" r:id="rId73" xr:uid="{3D617D10-6DDC-4384-9655-41A293273746}"/>
    <hyperlink ref="J40" r:id="rId74" xr:uid="{438A403F-5846-4E9F-B117-323EA58899B3}"/>
    <hyperlink ref="J41" r:id="rId75" xr:uid="{8C2B2DF9-2CF2-4C7C-85C8-D6618E2B00F2}"/>
    <hyperlink ref="J42" r:id="rId76" xr:uid="{A2759F9B-6937-4F0E-92C2-D4B1A40A341A}"/>
    <hyperlink ref="U39" r:id="rId77" xr:uid="{A60FA43D-6C75-430A-893D-87DA572ADD98}"/>
    <hyperlink ref="U40" r:id="rId78" xr:uid="{432E52AF-AA7A-4ED6-9F0F-C5A1EBFBADB6}"/>
    <hyperlink ref="U41" r:id="rId79" xr:uid="{2727D7C8-AAB0-4C84-BD67-7EB8E217114A}"/>
    <hyperlink ref="U42" r:id="rId80" xr:uid="{57326BF3-3768-4DF1-B372-FA401F1DB9AF}"/>
    <hyperlink ref="V39" r:id="rId81" xr:uid="{6A7FADCB-1A59-42D6-B3EA-73747200A884}"/>
    <hyperlink ref="V40" r:id="rId82" xr:uid="{E14F62F4-4FA2-492A-8371-25ECF411779C}"/>
    <hyperlink ref="V41" r:id="rId83" xr:uid="{FF25FA38-EBB1-467F-8BA6-F93406751A53}"/>
    <hyperlink ref="V42" r:id="rId84" xr:uid="{686F750A-DF29-451A-B74D-BD6A58CB104E}"/>
    <hyperlink ref="H43" r:id="rId85" xr:uid="{980BD36D-A5B0-4B29-8E19-7F5439A67ABF}"/>
    <hyperlink ref="J43" r:id="rId86" xr:uid="{4652A2F8-C07E-49C6-AA90-F33FB50D78D1}"/>
    <hyperlink ref="H44" r:id="rId87" xr:uid="{2D6F9C21-0677-424F-BBB5-D736BBB48B1E}"/>
    <hyperlink ref="J44" r:id="rId88" xr:uid="{ADAF211A-8446-423A-BB6E-2B6BAA257FA3}"/>
    <hyperlink ref="H45" r:id="rId89" xr:uid="{96C78812-8AB3-4F9D-9B79-5015BD3E65CC}"/>
    <hyperlink ref="J45" r:id="rId90" xr:uid="{4F1BC10D-B087-43C8-B3CF-E9DCF473D04F}"/>
    <hyperlink ref="H46" r:id="rId91" xr:uid="{2073AD67-184E-41D4-A86B-B929EDE1F20A}"/>
    <hyperlink ref="J46" r:id="rId92" xr:uid="{424C5238-46EF-4F35-AA3D-1AECC39C4D6A}"/>
    <hyperlink ref="U43" r:id="rId93" xr:uid="{1351E8A2-2C6A-4588-AF90-D37D18EF85CF}"/>
    <hyperlink ref="U44" r:id="rId94" xr:uid="{CBA8E23B-8922-454C-84C9-279D0F5C8A61}"/>
    <hyperlink ref="U45" r:id="rId95" xr:uid="{92E3FE7A-80E0-4CDD-A1DB-6502969BB565}"/>
    <hyperlink ref="U46" r:id="rId96" xr:uid="{F292017F-98B9-435D-ACB8-1CA46E78E22D}"/>
    <hyperlink ref="V43" r:id="rId97" xr:uid="{6BD292A7-044F-4722-8010-5AB6A60B6002}"/>
    <hyperlink ref="V44" r:id="rId98" xr:uid="{93899273-DF32-4EB6-88DC-4A3DAF44072D}"/>
    <hyperlink ref="V45" r:id="rId99" xr:uid="{3CAF2F07-7426-430C-B9F5-A2261D9E7FED}"/>
    <hyperlink ref="V46" r:id="rId100" xr:uid="{887C9D7A-0ECC-475C-AB4E-BC038AA3721D}"/>
    <hyperlink ref="H47" r:id="rId101" xr:uid="{A6D39794-2C9E-4D11-922F-8E36A81F182D}"/>
    <hyperlink ref="J47" r:id="rId102" xr:uid="{3AF8FEFA-56A8-4618-86BD-1C8232C56146}"/>
    <hyperlink ref="U47" r:id="rId103" xr:uid="{D989DDCA-7883-4F7E-97C9-B1075C2A1358}"/>
    <hyperlink ref="V47" r:id="rId104" xr:uid="{C1B31976-2BAB-4B41-8987-815143559D18}"/>
    <hyperlink ref="V48" r:id="rId105" xr:uid="{6B2304D8-FE1F-4DC9-AF26-566F4B5E83FA}"/>
    <hyperlink ref="V49" r:id="rId106" xr:uid="{8351E3D9-2DAC-4E7A-B683-0C2E04E822C3}"/>
    <hyperlink ref="V50" r:id="rId107" xr:uid="{D2BA7BE7-C2CB-4054-BBA3-255C4E16E801}"/>
    <hyperlink ref="V51" r:id="rId108" xr:uid="{AADD492E-21BB-4845-8139-D5BDF666C092}"/>
    <hyperlink ref="V52" r:id="rId109" xr:uid="{ADFF42C9-6638-437C-A087-D953B4C8DEF1}"/>
    <hyperlink ref="V53" r:id="rId110" xr:uid="{81BE44EA-DEFC-46DF-933B-215DF2DED325}"/>
    <hyperlink ref="V54" r:id="rId111" xr:uid="{83BA4548-92A6-49C9-A94F-31CDD092B043}"/>
    <hyperlink ref="V55" r:id="rId112" xr:uid="{AE589C75-1019-44FE-AF72-7992AB31B7A6}"/>
    <hyperlink ref="V56" r:id="rId113" xr:uid="{C140A6C8-828E-462A-B45E-47CC4293FAEA}"/>
    <hyperlink ref="V57" r:id="rId114" xr:uid="{D0A5903D-4863-4FF5-A290-A5F3EF60AB55}"/>
    <hyperlink ref="V58" r:id="rId115" xr:uid="{C8149078-F078-42EE-BBD3-BD6DA02A4994}"/>
    <hyperlink ref="V59" r:id="rId116" xr:uid="{46B98806-BAB8-4A46-819B-185635A54D6E}"/>
    <hyperlink ref="U48" r:id="rId117" xr:uid="{7B496936-74BC-48C3-A098-DBB312D01E11}"/>
    <hyperlink ref="U49" r:id="rId118" xr:uid="{A266C5E6-D6CC-46C5-BB38-B1BC27B6DDC0}"/>
    <hyperlink ref="U50" r:id="rId119" xr:uid="{F49781D2-32F9-4C64-BCEC-EFA1B66E0528}"/>
    <hyperlink ref="U51" r:id="rId120" xr:uid="{B9725F04-E57B-47D1-83A9-0429F87072B3}"/>
    <hyperlink ref="U52" r:id="rId121" xr:uid="{F95ED904-3C86-44EB-B48C-78BDDF6E07D5}"/>
    <hyperlink ref="U53" r:id="rId122" xr:uid="{20C91ACD-8B2E-4112-80D5-CD5678689F27}"/>
    <hyperlink ref="U54" r:id="rId123" xr:uid="{F103CAB4-99D0-462D-A70C-C85A11517337}"/>
    <hyperlink ref="U55" r:id="rId124" xr:uid="{47225940-2E91-47B4-A06B-4C8E415FFE4D}"/>
    <hyperlink ref="U56" r:id="rId125" xr:uid="{CA531AF6-6F84-49EE-986E-CCEFAD0A5E9A}"/>
    <hyperlink ref="U57" r:id="rId126" xr:uid="{F07B2EFB-D8A2-4A66-A35F-1C68E987DF10}"/>
    <hyperlink ref="U58" r:id="rId127" xr:uid="{7A068DFD-20B7-4026-BADA-2494F45994AB}"/>
    <hyperlink ref="U59" r:id="rId128" xr:uid="{D7057E4C-7F03-47E3-9454-F11B0710C0B1}"/>
    <hyperlink ref="H48:H59" r:id="rId129" display="http://www.rinconderomos.gob.mx/assets/formatos-2018_opt.pdf" xr:uid="{B7396387-5D95-4594-BE7C-BD17D87E5031}"/>
    <hyperlink ref="J48:J59" r:id="rId130" display="http://www.rinconderomos.gob.mx/assets/formatos-2018_opt.pdf" xr:uid="{958679EF-9D6E-44D1-8053-E5D168D31E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topLeftCell="A30" workbookViewId="0">
      <selection activeCell="A52" sqref="A43:A5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0" customFormat="1" x14ac:dyDescent="0.25">
      <c r="A4" s="10">
        <v>1</v>
      </c>
      <c r="B4" s="10" t="s">
        <v>243</v>
      </c>
      <c r="C4" s="10" t="s">
        <v>112</v>
      </c>
      <c r="D4" s="10" t="s">
        <v>244</v>
      </c>
      <c r="E4" s="10">
        <v>301</v>
      </c>
      <c r="G4" s="10" t="s">
        <v>135</v>
      </c>
      <c r="H4" s="10" t="s">
        <v>245</v>
      </c>
      <c r="I4" s="10">
        <v>7</v>
      </c>
      <c r="J4" s="10" t="s">
        <v>245</v>
      </c>
      <c r="K4" s="10">
        <v>7</v>
      </c>
      <c r="L4" s="10" t="s">
        <v>245</v>
      </c>
      <c r="M4" s="10">
        <v>1</v>
      </c>
      <c r="N4" s="10" t="s">
        <v>192</v>
      </c>
      <c r="O4" s="10">
        <v>20400</v>
      </c>
      <c r="Q4" s="9" t="s">
        <v>246</v>
      </c>
      <c r="R4" s="5" t="s">
        <v>247</v>
      </c>
      <c r="S4" s="9" t="s">
        <v>248</v>
      </c>
    </row>
    <row r="5" spans="1:19" s="11" customFormat="1" x14ac:dyDescent="0.25">
      <c r="A5" s="15">
        <v>2</v>
      </c>
      <c r="B5" s="16" t="s">
        <v>289</v>
      </c>
      <c r="C5" s="15" t="s">
        <v>112</v>
      </c>
      <c r="D5" s="16" t="s">
        <v>290</v>
      </c>
      <c r="E5" s="16">
        <v>320</v>
      </c>
      <c r="F5" s="15"/>
      <c r="G5" s="15" t="s">
        <v>135</v>
      </c>
      <c r="H5" s="15" t="s">
        <v>291</v>
      </c>
      <c r="I5" s="15">
        <v>7001</v>
      </c>
      <c r="J5" s="15" t="s">
        <v>245</v>
      </c>
      <c r="K5" s="15">
        <v>7</v>
      </c>
      <c r="L5" s="15" t="s">
        <v>245</v>
      </c>
      <c r="M5" s="15">
        <v>1</v>
      </c>
      <c r="N5" s="15" t="s">
        <v>192</v>
      </c>
      <c r="O5" s="15">
        <v>20400</v>
      </c>
      <c r="P5" s="15"/>
      <c r="Q5" s="16">
        <v>9510398</v>
      </c>
      <c r="R5" s="18" t="s">
        <v>292</v>
      </c>
      <c r="S5" s="16" t="s">
        <v>293</v>
      </c>
    </row>
    <row r="6" spans="1:19" s="11" customFormat="1" x14ac:dyDescent="0.25">
      <c r="A6" s="11">
        <v>3</v>
      </c>
      <c r="B6" s="16" t="s">
        <v>289</v>
      </c>
      <c r="C6" s="15" t="s">
        <v>112</v>
      </c>
      <c r="D6" s="16" t="s">
        <v>290</v>
      </c>
      <c r="E6" s="16">
        <v>320</v>
      </c>
      <c r="F6" s="15"/>
      <c r="G6" s="15" t="s">
        <v>135</v>
      </c>
      <c r="H6" s="15" t="s">
        <v>291</v>
      </c>
      <c r="I6" s="15">
        <v>7001</v>
      </c>
      <c r="J6" s="15" t="s">
        <v>245</v>
      </c>
      <c r="K6" s="15">
        <v>7</v>
      </c>
      <c r="L6" s="15" t="s">
        <v>245</v>
      </c>
      <c r="M6" s="15">
        <v>1</v>
      </c>
      <c r="N6" s="15" t="s">
        <v>192</v>
      </c>
      <c r="O6" s="15">
        <v>20400</v>
      </c>
      <c r="P6" s="15"/>
      <c r="Q6" s="16">
        <v>9510398</v>
      </c>
      <c r="R6" s="18" t="s">
        <v>292</v>
      </c>
      <c r="S6" s="16" t="s">
        <v>293</v>
      </c>
    </row>
    <row r="7" spans="1:19" s="11" customFormat="1" x14ac:dyDescent="0.25">
      <c r="A7" s="15">
        <v>4</v>
      </c>
      <c r="B7" s="16" t="s">
        <v>289</v>
      </c>
      <c r="C7" s="15" t="s">
        <v>112</v>
      </c>
      <c r="D7" s="16" t="s">
        <v>290</v>
      </c>
      <c r="E7" s="16">
        <v>320</v>
      </c>
      <c r="F7" s="15"/>
      <c r="G7" s="15" t="s">
        <v>135</v>
      </c>
      <c r="H7" s="15" t="s">
        <v>291</v>
      </c>
      <c r="I7" s="15">
        <v>7001</v>
      </c>
      <c r="J7" s="15" t="s">
        <v>245</v>
      </c>
      <c r="K7" s="15">
        <v>7</v>
      </c>
      <c r="L7" s="15" t="s">
        <v>245</v>
      </c>
      <c r="M7" s="15">
        <v>1</v>
      </c>
      <c r="N7" s="15" t="s">
        <v>192</v>
      </c>
      <c r="O7" s="15">
        <v>20400</v>
      </c>
      <c r="P7" s="15"/>
      <c r="Q7" s="16">
        <v>9510398</v>
      </c>
      <c r="R7" s="18" t="s">
        <v>292</v>
      </c>
      <c r="S7" s="16" t="s">
        <v>293</v>
      </c>
    </row>
    <row r="8" spans="1:19" s="11" customFormat="1" x14ac:dyDescent="0.25">
      <c r="A8" s="11">
        <v>5</v>
      </c>
      <c r="B8" s="16" t="s">
        <v>289</v>
      </c>
      <c r="C8" s="15" t="s">
        <v>112</v>
      </c>
      <c r="D8" s="16" t="s">
        <v>290</v>
      </c>
      <c r="E8" s="16">
        <v>320</v>
      </c>
      <c r="F8" s="15"/>
      <c r="G8" s="15" t="s">
        <v>135</v>
      </c>
      <c r="H8" s="15" t="s">
        <v>291</v>
      </c>
      <c r="I8" s="15">
        <v>7001</v>
      </c>
      <c r="J8" s="15" t="s">
        <v>245</v>
      </c>
      <c r="K8" s="15">
        <v>7</v>
      </c>
      <c r="L8" s="15" t="s">
        <v>245</v>
      </c>
      <c r="M8" s="15">
        <v>1</v>
      </c>
      <c r="N8" s="15" t="s">
        <v>192</v>
      </c>
      <c r="O8" s="15">
        <v>20400</v>
      </c>
      <c r="P8" s="15"/>
      <c r="Q8" s="16">
        <v>9510398</v>
      </c>
      <c r="R8" s="18" t="s">
        <v>292</v>
      </c>
      <c r="S8" s="16" t="s">
        <v>293</v>
      </c>
    </row>
    <row r="9" spans="1:19" s="11" customFormat="1" x14ac:dyDescent="0.25">
      <c r="A9" s="15">
        <v>6</v>
      </c>
      <c r="B9" s="16" t="s">
        <v>289</v>
      </c>
      <c r="C9" s="15" t="s">
        <v>112</v>
      </c>
      <c r="D9" s="16" t="s">
        <v>290</v>
      </c>
      <c r="E9" s="16">
        <v>320</v>
      </c>
      <c r="F9" s="15"/>
      <c r="G9" s="15" t="s">
        <v>135</v>
      </c>
      <c r="H9" s="15" t="s">
        <v>291</v>
      </c>
      <c r="I9" s="15">
        <v>7001</v>
      </c>
      <c r="J9" s="15" t="s">
        <v>245</v>
      </c>
      <c r="K9" s="15">
        <v>7</v>
      </c>
      <c r="L9" s="15" t="s">
        <v>245</v>
      </c>
      <c r="M9" s="15">
        <v>1</v>
      </c>
      <c r="N9" s="15" t="s">
        <v>192</v>
      </c>
      <c r="O9" s="15">
        <v>20400</v>
      </c>
      <c r="P9" s="15"/>
      <c r="Q9" s="16">
        <v>9510398</v>
      </c>
      <c r="R9" s="18" t="s">
        <v>292</v>
      </c>
      <c r="S9" s="16" t="s">
        <v>293</v>
      </c>
    </row>
    <row r="10" spans="1:19" s="11" customFormat="1" x14ac:dyDescent="0.25">
      <c r="A10" s="11">
        <v>7</v>
      </c>
      <c r="B10" s="16" t="s">
        <v>289</v>
      </c>
      <c r="C10" s="15" t="s">
        <v>112</v>
      </c>
      <c r="D10" s="16" t="s">
        <v>290</v>
      </c>
      <c r="E10" s="16">
        <v>320</v>
      </c>
      <c r="F10" s="15"/>
      <c r="G10" s="15" t="s">
        <v>135</v>
      </c>
      <c r="H10" s="15" t="s">
        <v>291</v>
      </c>
      <c r="I10" s="15">
        <v>7001</v>
      </c>
      <c r="J10" s="15" t="s">
        <v>245</v>
      </c>
      <c r="K10" s="15">
        <v>7</v>
      </c>
      <c r="L10" s="15" t="s">
        <v>245</v>
      </c>
      <c r="M10" s="15">
        <v>1</v>
      </c>
      <c r="N10" s="15" t="s">
        <v>192</v>
      </c>
      <c r="O10" s="15">
        <v>20400</v>
      </c>
      <c r="P10" s="15"/>
      <c r="Q10" s="16">
        <v>9510398</v>
      </c>
      <c r="R10" s="18" t="s">
        <v>292</v>
      </c>
      <c r="S10" s="16" t="s">
        <v>293</v>
      </c>
    </row>
    <row r="11" spans="1:19" s="11" customFormat="1" x14ac:dyDescent="0.25">
      <c r="A11" s="15">
        <v>8</v>
      </c>
      <c r="B11" s="16" t="s">
        <v>289</v>
      </c>
      <c r="C11" s="15" t="s">
        <v>112</v>
      </c>
      <c r="D11" s="16" t="s">
        <v>290</v>
      </c>
      <c r="E11" s="16">
        <v>320</v>
      </c>
      <c r="F11" s="15"/>
      <c r="G11" s="15" t="s">
        <v>135</v>
      </c>
      <c r="H11" s="15" t="s">
        <v>291</v>
      </c>
      <c r="I11" s="15">
        <v>7001</v>
      </c>
      <c r="J11" s="15" t="s">
        <v>245</v>
      </c>
      <c r="K11" s="15">
        <v>7</v>
      </c>
      <c r="L11" s="15" t="s">
        <v>245</v>
      </c>
      <c r="M11" s="15">
        <v>1</v>
      </c>
      <c r="N11" s="15" t="s">
        <v>192</v>
      </c>
      <c r="O11" s="15">
        <v>20400</v>
      </c>
      <c r="P11" s="15"/>
      <c r="Q11" s="16">
        <v>9510398</v>
      </c>
      <c r="R11" s="18" t="s">
        <v>292</v>
      </c>
      <c r="S11" s="16" t="s">
        <v>293</v>
      </c>
    </row>
    <row r="12" spans="1:19" s="11" customFormat="1" x14ac:dyDescent="0.25">
      <c r="A12" s="11">
        <v>9</v>
      </c>
      <c r="B12" s="16" t="s">
        <v>289</v>
      </c>
      <c r="C12" s="15" t="s">
        <v>112</v>
      </c>
      <c r="D12" s="16" t="s">
        <v>290</v>
      </c>
      <c r="E12" s="16">
        <v>320</v>
      </c>
      <c r="F12" s="15"/>
      <c r="G12" s="15" t="s">
        <v>135</v>
      </c>
      <c r="H12" s="15" t="s">
        <v>291</v>
      </c>
      <c r="I12" s="15">
        <v>7001</v>
      </c>
      <c r="J12" s="15" t="s">
        <v>245</v>
      </c>
      <c r="K12" s="15">
        <v>7</v>
      </c>
      <c r="L12" s="15" t="s">
        <v>245</v>
      </c>
      <c r="M12" s="15">
        <v>1</v>
      </c>
      <c r="N12" s="15" t="s">
        <v>192</v>
      </c>
      <c r="O12" s="15">
        <v>20400</v>
      </c>
      <c r="P12" s="15"/>
      <c r="Q12" s="16">
        <v>9510398</v>
      </c>
      <c r="R12" s="18" t="s">
        <v>292</v>
      </c>
      <c r="S12" s="16" t="s">
        <v>293</v>
      </c>
    </row>
    <row r="13" spans="1:19" s="11" customFormat="1" x14ac:dyDescent="0.25">
      <c r="A13" s="15">
        <v>10</v>
      </c>
      <c r="B13" s="16" t="s">
        <v>289</v>
      </c>
      <c r="C13" s="15" t="s">
        <v>112</v>
      </c>
      <c r="D13" s="16" t="s">
        <v>290</v>
      </c>
      <c r="E13" s="16">
        <v>320</v>
      </c>
      <c r="F13" s="15"/>
      <c r="G13" s="15" t="s">
        <v>135</v>
      </c>
      <c r="H13" s="15" t="s">
        <v>291</v>
      </c>
      <c r="I13" s="15">
        <v>7001</v>
      </c>
      <c r="J13" s="15" t="s">
        <v>245</v>
      </c>
      <c r="K13" s="15">
        <v>7</v>
      </c>
      <c r="L13" s="15" t="s">
        <v>245</v>
      </c>
      <c r="M13" s="15">
        <v>1</v>
      </c>
      <c r="N13" s="15" t="s">
        <v>192</v>
      </c>
      <c r="O13" s="15">
        <v>20400</v>
      </c>
      <c r="P13" s="15"/>
      <c r="Q13" s="16">
        <v>9510398</v>
      </c>
      <c r="R13" s="18" t="s">
        <v>292</v>
      </c>
      <c r="S13" s="16" t="s">
        <v>293</v>
      </c>
    </row>
    <row r="14" spans="1:19" s="11" customFormat="1" x14ac:dyDescent="0.25">
      <c r="A14" s="11">
        <v>11</v>
      </c>
      <c r="B14" s="16" t="s">
        <v>289</v>
      </c>
      <c r="C14" s="15" t="s">
        <v>112</v>
      </c>
      <c r="D14" s="16" t="s">
        <v>290</v>
      </c>
      <c r="E14" s="16">
        <v>320</v>
      </c>
      <c r="F14" s="15"/>
      <c r="G14" s="15" t="s">
        <v>135</v>
      </c>
      <c r="H14" s="15" t="s">
        <v>291</v>
      </c>
      <c r="I14" s="15">
        <v>7001</v>
      </c>
      <c r="J14" s="15" t="s">
        <v>245</v>
      </c>
      <c r="K14" s="15">
        <v>7</v>
      </c>
      <c r="L14" s="15" t="s">
        <v>245</v>
      </c>
      <c r="M14" s="15">
        <v>1</v>
      </c>
      <c r="N14" s="15" t="s">
        <v>192</v>
      </c>
      <c r="O14" s="15">
        <v>20400</v>
      </c>
      <c r="P14" s="15"/>
      <c r="Q14" s="16">
        <v>9510398</v>
      </c>
      <c r="R14" s="18" t="s">
        <v>292</v>
      </c>
      <c r="S14" s="16" t="s">
        <v>293</v>
      </c>
    </row>
    <row r="15" spans="1:19" s="11" customFormat="1" x14ac:dyDescent="0.25">
      <c r="A15" s="15">
        <v>12</v>
      </c>
      <c r="B15" s="16" t="s">
        <v>289</v>
      </c>
      <c r="C15" s="15" t="s">
        <v>112</v>
      </c>
      <c r="D15" s="16" t="s">
        <v>290</v>
      </c>
      <c r="E15" s="16">
        <v>320</v>
      </c>
      <c r="F15" s="15"/>
      <c r="G15" s="15" t="s">
        <v>135</v>
      </c>
      <c r="H15" s="15" t="s">
        <v>291</v>
      </c>
      <c r="I15" s="15">
        <v>7001</v>
      </c>
      <c r="J15" s="15" t="s">
        <v>245</v>
      </c>
      <c r="K15" s="15">
        <v>7</v>
      </c>
      <c r="L15" s="15" t="s">
        <v>245</v>
      </c>
      <c r="M15" s="15">
        <v>1</v>
      </c>
      <c r="N15" s="15" t="s">
        <v>192</v>
      </c>
      <c r="O15" s="15">
        <v>20400</v>
      </c>
      <c r="P15" s="15"/>
      <c r="Q15" s="16">
        <v>9510398</v>
      </c>
      <c r="R15" s="18" t="s">
        <v>292</v>
      </c>
      <c r="S15" s="16" t="s">
        <v>293</v>
      </c>
    </row>
    <row r="16" spans="1:19" s="11" customFormat="1" x14ac:dyDescent="0.25">
      <c r="A16" s="11">
        <v>13</v>
      </c>
      <c r="B16" s="16" t="s">
        <v>289</v>
      </c>
      <c r="C16" s="15" t="s">
        <v>112</v>
      </c>
      <c r="D16" s="16" t="s">
        <v>290</v>
      </c>
      <c r="E16" s="16">
        <v>320</v>
      </c>
      <c r="F16" s="15"/>
      <c r="G16" s="15" t="s">
        <v>135</v>
      </c>
      <c r="H16" s="15" t="s">
        <v>291</v>
      </c>
      <c r="I16" s="15">
        <v>7001</v>
      </c>
      <c r="J16" s="15" t="s">
        <v>245</v>
      </c>
      <c r="K16" s="15">
        <v>7</v>
      </c>
      <c r="L16" s="15" t="s">
        <v>245</v>
      </c>
      <c r="M16" s="15">
        <v>1</v>
      </c>
      <c r="N16" s="15" t="s">
        <v>192</v>
      </c>
      <c r="O16" s="15">
        <v>20400</v>
      </c>
      <c r="P16" s="15"/>
      <c r="Q16" s="16">
        <v>9510398</v>
      </c>
      <c r="R16" s="18" t="s">
        <v>292</v>
      </c>
      <c r="S16" s="16" t="s">
        <v>293</v>
      </c>
    </row>
    <row r="17" spans="1:19" s="11" customFormat="1" x14ac:dyDescent="0.25">
      <c r="A17" s="15">
        <v>14</v>
      </c>
      <c r="B17" s="16" t="s">
        <v>289</v>
      </c>
      <c r="C17" s="15" t="s">
        <v>112</v>
      </c>
      <c r="D17" s="16" t="s">
        <v>290</v>
      </c>
      <c r="E17" s="16">
        <v>320</v>
      </c>
      <c r="F17" s="15"/>
      <c r="G17" s="15" t="s">
        <v>135</v>
      </c>
      <c r="H17" s="15" t="s">
        <v>291</v>
      </c>
      <c r="I17" s="15">
        <v>7001</v>
      </c>
      <c r="J17" s="15" t="s">
        <v>245</v>
      </c>
      <c r="K17" s="15">
        <v>7</v>
      </c>
      <c r="L17" s="15" t="s">
        <v>245</v>
      </c>
      <c r="M17" s="15">
        <v>1</v>
      </c>
      <c r="N17" s="15" t="s">
        <v>192</v>
      </c>
      <c r="O17" s="15">
        <v>20400</v>
      </c>
      <c r="P17" s="15"/>
      <c r="Q17" s="16">
        <v>9510398</v>
      </c>
      <c r="R17" s="18" t="s">
        <v>292</v>
      </c>
      <c r="S17" s="16" t="s">
        <v>293</v>
      </c>
    </row>
    <row r="18" spans="1:19" s="11" customFormat="1" x14ac:dyDescent="0.25">
      <c r="A18" s="11">
        <v>15</v>
      </c>
      <c r="B18" s="16" t="s">
        <v>289</v>
      </c>
      <c r="C18" s="15" t="s">
        <v>112</v>
      </c>
      <c r="D18" s="16" t="s">
        <v>290</v>
      </c>
      <c r="E18" s="16">
        <v>320</v>
      </c>
      <c r="F18" s="15"/>
      <c r="G18" s="15" t="s">
        <v>135</v>
      </c>
      <c r="H18" s="15" t="s">
        <v>291</v>
      </c>
      <c r="I18" s="15">
        <v>7001</v>
      </c>
      <c r="J18" s="15" t="s">
        <v>245</v>
      </c>
      <c r="K18" s="15">
        <v>7</v>
      </c>
      <c r="L18" s="15" t="s">
        <v>245</v>
      </c>
      <c r="M18" s="15">
        <v>1</v>
      </c>
      <c r="N18" s="15" t="s">
        <v>192</v>
      </c>
      <c r="O18" s="15">
        <v>20400</v>
      </c>
      <c r="P18" s="15"/>
      <c r="Q18" s="16">
        <v>9510398</v>
      </c>
      <c r="R18" s="18" t="s">
        <v>292</v>
      </c>
      <c r="S18" s="16" t="s">
        <v>293</v>
      </c>
    </row>
    <row r="19" spans="1:19" s="11" customFormat="1" x14ac:dyDescent="0.25">
      <c r="A19" s="15">
        <v>16</v>
      </c>
      <c r="B19" s="15" t="s">
        <v>309</v>
      </c>
      <c r="C19" s="15" t="s">
        <v>112</v>
      </c>
      <c r="D19" s="15" t="s">
        <v>316</v>
      </c>
      <c r="E19" s="15"/>
      <c r="F19" s="15"/>
      <c r="G19" s="15" t="s">
        <v>135</v>
      </c>
      <c r="H19" s="15" t="s">
        <v>245</v>
      </c>
      <c r="I19" s="15">
        <v>7001</v>
      </c>
      <c r="J19" s="15" t="s">
        <v>245</v>
      </c>
      <c r="K19" s="15">
        <v>7</v>
      </c>
      <c r="L19" s="15" t="s">
        <v>245</v>
      </c>
      <c r="M19" s="15">
        <v>1</v>
      </c>
      <c r="N19" s="15" t="s">
        <v>192</v>
      </c>
      <c r="O19" s="15">
        <v>20400</v>
      </c>
      <c r="P19" s="15"/>
      <c r="Q19" s="15">
        <v>46595511678</v>
      </c>
      <c r="R19" s="21" t="s">
        <v>317</v>
      </c>
      <c r="S19" s="15" t="s">
        <v>318</v>
      </c>
    </row>
    <row r="20" spans="1:19" s="11" customFormat="1" x14ac:dyDescent="0.25">
      <c r="A20" s="11">
        <v>17</v>
      </c>
      <c r="B20" s="15" t="s">
        <v>309</v>
      </c>
      <c r="C20" s="15" t="s">
        <v>112</v>
      </c>
      <c r="D20" s="15" t="s">
        <v>316</v>
      </c>
      <c r="E20" s="15"/>
      <c r="F20" s="15"/>
      <c r="G20" s="15" t="s">
        <v>135</v>
      </c>
      <c r="H20" s="15" t="s">
        <v>245</v>
      </c>
      <c r="I20" s="15">
        <v>7001</v>
      </c>
      <c r="J20" s="15" t="s">
        <v>245</v>
      </c>
      <c r="K20" s="15">
        <v>7</v>
      </c>
      <c r="L20" s="15" t="s">
        <v>245</v>
      </c>
      <c r="M20" s="15">
        <v>1</v>
      </c>
      <c r="N20" s="15" t="s">
        <v>192</v>
      </c>
      <c r="O20" s="15">
        <v>20400</v>
      </c>
      <c r="P20" s="15"/>
      <c r="Q20" s="15">
        <v>46595511678</v>
      </c>
      <c r="R20" s="21" t="s">
        <v>317</v>
      </c>
      <c r="S20" s="15" t="s">
        <v>318</v>
      </c>
    </row>
    <row r="21" spans="1:19" s="11" customFormat="1" x14ac:dyDescent="0.25">
      <c r="A21" s="15">
        <v>18</v>
      </c>
      <c r="B21" s="15" t="s">
        <v>309</v>
      </c>
      <c r="C21" s="15" t="s">
        <v>112</v>
      </c>
      <c r="D21" s="15" t="s">
        <v>316</v>
      </c>
      <c r="E21" s="15"/>
      <c r="F21" s="15"/>
      <c r="G21" s="15" t="s">
        <v>135</v>
      </c>
      <c r="H21" s="15" t="s">
        <v>245</v>
      </c>
      <c r="I21" s="15">
        <v>7001</v>
      </c>
      <c r="J21" s="15" t="s">
        <v>245</v>
      </c>
      <c r="K21" s="15">
        <v>7</v>
      </c>
      <c r="L21" s="15" t="s">
        <v>245</v>
      </c>
      <c r="M21" s="15">
        <v>1</v>
      </c>
      <c r="N21" s="15" t="s">
        <v>192</v>
      </c>
      <c r="O21" s="15">
        <v>20400</v>
      </c>
      <c r="P21" s="15"/>
      <c r="Q21" s="15">
        <v>46595511678</v>
      </c>
      <c r="R21" s="21" t="s">
        <v>317</v>
      </c>
      <c r="S21" s="15" t="s">
        <v>318</v>
      </c>
    </row>
    <row r="22" spans="1:19" s="11" customFormat="1" x14ac:dyDescent="0.25">
      <c r="A22" s="11">
        <v>19</v>
      </c>
      <c r="B22" s="15" t="s">
        <v>309</v>
      </c>
      <c r="C22" s="15" t="s">
        <v>112</v>
      </c>
      <c r="D22" s="15" t="s">
        <v>316</v>
      </c>
      <c r="E22" s="15"/>
      <c r="F22" s="15"/>
      <c r="G22" s="15" t="s">
        <v>135</v>
      </c>
      <c r="H22" s="15" t="s">
        <v>245</v>
      </c>
      <c r="I22" s="15">
        <v>7001</v>
      </c>
      <c r="J22" s="15" t="s">
        <v>245</v>
      </c>
      <c r="K22" s="15">
        <v>7</v>
      </c>
      <c r="L22" s="15" t="s">
        <v>245</v>
      </c>
      <c r="M22" s="15">
        <v>1</v>
      </c>
      <c r="N22" s="15" t="s">
        <v>192</v>
      </c>
      <c r="O22" s="15">
        <v>20400</v>
      </c>
      <c r="P22" s="15"/>
      <c r="Q22" s="15">
        <v>46595511678</v>
      </c>
      <c r="R22" s="21" t="s">
        <v>317</v>
      </c>
      <c r="S22" s="15" t="s">
        <v>318</v>
      </c>
    </row>
    <row r="23" spans="1:19" s="11" customFormat="1" x14ac:dyDescent="0.25">
      <c r="A23" s="15">
        <v>20</v>
      </c>
      <c r="B23" s="15" t="s">
        <v>309</v>
      </c>
      <c r="C23" s="15" t="s">
        <v>112</v>
      </c>
      <c r="D23" s="15" t="s">
        <v>316</v>
      </c>
      <c r="E23" s="15"/>
      <c r="F23" s="15"/>
      <c r="G23" s="15" t="s">
        <v>135</v>
      </c>
      <c r="H23" s="15" t="s">
        <v>245</v>
      </c>
      <c r="I23" s="15">
        <v>7001</v>
      </c>
      <c r="J23" s="15" t="s">
        <v>245</v>
      </c>
      <c r="K23" s="15">
        <v>7</v>
      </c>
      <c r="L23" s="15" t="s">
        <v>245</v>
      </c>
      <c r="M23" s="15">
        <v>1</v>
      </c>
      <c r="N23" s="15" t="s">
        <v>192</v>
      </c>
      <c r="O23" s="15">
        <v>20400</v>
      </c>
      <c r="P23" s="15"/>
      <c r="Q23" s="15">
        <v>46595511678</v>
      </c>
      <c r="R23" s="21" t="s">
        <v>317</v>
      </c>
      <c r="S23" s="15" t="s">
        <v>318</v>
      </c>
    </row>
    <row r="24" spans="1:19" s="11" customFormat="1" x14ac:dyDescent="0.25">
      <c r="A24" s="11">
        <v>21</v>
      </c>
      <c r="B24" s="15" t="s">
        <v>309</v>
      </c>
      <c r="C24" s="15" t="s">
        <v>112</v>
      </c>
      <c r="D24" s="15" t="s">
        <v>316</v>
      </c>
      <c r="E24" s="15"/>
      <c r="F24" s="15"/>
      <c r="G24" s="15" t="s">
        <v>135</v>
      </c>
      <c r="H24" s="15" t="s">
        <v>245</v>
      </c>
      <c r="I24" s="15">
        <v>7001</v>
      </c>
      <c r="J24" s="15" t="s">
        <v>245</v>
      </c>
      <c r="K24" s="15">
        <v>7</v>
      </c>
      <c r="L24" s="15" t="s">
        <v>245</v>
      </c>
      <c r="M24" s="15">
        <v>1</v>
      </c>
      <c r="N24" s="15" t="s">
        <v>192</v>
      </c>
      <c r="O24" s="15">
        <v>20400</v>
      </c>
      <c r="P24" s="15"/>
      <c r="Q24" s="15">
        <v>46595511678</v>
      </c>
      <c r="R24" s="21" t="s">
        <v>317</v>
      </c>
      <c r="S24" s="15" t="s">
        <v>318</v>
      </c>
    </row>
    <row r="25" spans="1:19" s="11" customFormat="1" x14ac:dyDescent="0.25">
      <c r="A25" s="15">
        <v>22</v>
      </c>
      <c r="B25" s="15" t="s">
        <v>309</v>
      </c>
      <c r="C25" s="15" t="s">
        <v>112</v>
      </c>
      <c r="D25" s="15" t="s">
        <v>316</v>
      </c>
      <c r="E25" s="15"/>
      <c r="F25" s="15"/>
      <c r="G25" s="15" t="s">
        <v>135</v>
      </c>
      <c r="H25" s="15" t="s">
        <v>245</v>
      </c>
      <c r="I25" s="15">
        <v>7001</v>
      </c>
      <c r="J25" s="15" t="s">
        <v>245</v>
      </c>
      <c r="K25" s="15">
        <v>7</v>
      </c>
      <c r="L25" s="15" t="s">
        <v>245</v>
      </c>
      <c r="M25" s="15">
        <v>1</v>
      </c>
      <c r="N25" s="15" t="s">
        <v>192</v>
      </c>
      <c r="O25" s="15">
        <v>20400</v>
      </c>
      <c r="P25" s="15"/>
      <c r="Q25" s="15">
        <v>46595511678</v>
      </c>
      <c r="R25" s="21" t="s">
        <v>317</v>
      </c>
      <c r="S25" s="15" t="s">
        <v>318</v>
      </c>
    </row>
    <row r="26" spans="1:19" s="11" customFormat="1" x14ac:dyDescent="0.25">
      <c r="A26" s="11">
        <v>23</v>
      </c>
      <c r="B26" s="15" t="s">
        <v>343</v>
      </c>
      <c r="C26" s="15" t="s">
        <v>112</v>
      </c>
      <c r="D26" s="15" t="s">
        <v>344</v>
      </c>
      <c r="E26" s="15" t="s">
        <v>345</v>
      </c>
      <c r="F26" s="15" t="s">
        <v>345</v>
      </c>
      <c r="G26" s="15" t="s">
        <v>135</v>
      </c>
      <c r="H26" s="15" t="s">
        <v>346</v>
      </c>
      <c r="I26" s="15">
        <v>7</v>
      </c>
      <c r="J26" s="15" t="s">
        <v>347</v>
      </c>
      <c r="K26" s="15">
        <v>7</v>
      </c>
      <c r="L26" s="15" t="s">
        <v>347</v>
      </c>
      <c r="M26" s="15">
        <v>1</v>
      </c>
      <c r="N26" s="15" t="s">
        <v>192</v>
      </c>
      <c r="O26" s="15">
        <v>20400</v>
      </c>
      <c r="P26" s="15"/>
      <c r="Q26" s="15" t="s">
        <v>348</v>
      </c>
      <c r="R26" s="17" t="s">
        <v>349</v>
      </c>
      <c r="S26" s="15" t="s">
        <v>350</v>
      </c>
    </row>
    <row r="27" spans="1:19" s="11" customFormat="1" x14ac:dyDescent="0.25">
      <c r="A27" s="15">
        <v>24</v>
      </c>
      <c r="B27" s="15" t="s">
        <v>364</v>
      </c>
      <c r="C27" s="15" t="s">
        <v>112</v>
      </c>
      <c r="D27" s="15" t="s">
        <v>365</v>
      </c>
      <c r="E27" s="15">
        <v>110</v>
      </c>
      <c r="F27" s="15"/>
      <c r="G27" s="15" t="s">
        <v>137</v>
      </c>
      <c r="H27" s="15" t="s">
        <v>366</v>
      </c>
      <c r="I27" s="15">
        <v>7001</v>
      </c>
      <c r="J27" s="15" t="s">
        <v>367</v>
      </c>
      <c r="K27" s="15">
        <v>7</v>
      </c>
      <c r="L27" s="15" t="s">
        <v>296</v>
      </c>
      <c r="M27" s="15">
        <v>1</v>
      </c>
      <c r="N27" s="15" t="s">
        <v>192</v>
      </c>
      <c r="O27" s="15">
        <v>20400</v>
      </c>
      <c r="P27" s="15"/>
      <c r="Q27" s="15" t="s">
        <v>368</v>
      </c>
      <c r="R27" s="17" t="s">
        <v>369</v>
      </c>
      <c r="S27" s="15" t="s">
        <v>370</v>
      </c>
    </row>
    <row r="28" spans="1:19" s="11" customFormat="1" x14ac:dyDescent="0.25">
      <c r="A28" s="11">
        <v>25</v>
      </c>
      <c r="B28" s="15" t="s">
        <v>394</v>
      </c>
      <c r="C28" s="15" t="s">
        <v>112</v>
      </c>
      <c r="D28" s="15" t="s">
        <v>372</v>
      </c>
      <c r="E28" s="15">
        <v>20</v>
      </c>
      <c r="F28" s="15"/>
      <c r="G28" s="15" t="s">
        <v>135</v>
      </c>
      <c r="H28" s="15" t="s">
        <v>367</v>
      </c>
      <c r="I28" s="15">
        <v>7001</v>
      </c>
      <c r="J28" s="15" t="s">
        <v>296</v>
      </c>
      <c r="K28" s="15">
        <v>7</v>
      </c>
      <c r="L28" s="15" t="s">
        <v>296</v>
      </c>
      <c r="M28" s="15">
        <v>1</v>
      </c>
      <c r="N28" s="15" t="s">
        <v>192</v>
      </c>
      <c r="O28" s="15">
        <v>20400</v>
      </c>
      <c r="P28" s="15"/>
      <c r="Q28" s="15">
        <v>9510403</v>
      </c>
      <c r="R28" s="15" t="s">
        <v>395</v>
      </c>
      <c r="S28" s="15" t="s">
        <v>396</v>
      </c>
    </row>
    <row r="29" spans="1:19" s="11" customFormat="1" x14ac:dyDescent="0.25">
      <c r="A29" s="15">
        <v>26</v>
      </c>
      <c r="B29" s="15" t="s">
        <v>394</v>
      </c>
      <c r="C29" s="15" t="s">
        <v>112</v>
      </c>
      <c r="D29" s="15" t="s">
        <v>372</v>
      </c>
      <c r="E29" s="15">
        <v>20</v>
      </c>
      <c r="F29" s="15"/>
      <c r="G29" s="15" t="s">
        <v>135</v>
      </c>
      <c r="H29" s="15" t="s">
        <v>367</v>
      </c>
      <c r="I29" s="15">
        <v>7001</v>
      </c>
      <c r="J29" s="15" t="s">
        <v>296</v>
      </c>
      <c r="K29" s="15">
        <v>7</v>
      </c>
      <c r="L29" s="15" t="s">
        <v>296</v>
      </c>
      <c r="M29" s="15">
        <v>1</v>
      </c>
      <c r="N29" s="15" t="s">
        <v>192</v>
      </c>
      <c r="O29" s="15">
        <v>20400</v>
      </c>
      <c r="P29" s="15"/>
      <c r="Q29" s="15">
        <v>9510403</v>
      </c>
      <c r="R29" s="15" t="s">
        <v>395</v>
      </c>
      <c r="S29" s="15" t="s">
        <v>396</v>
      </c>
    </row>
    <row r="30" spans="1:19" s="11" customFormat="1" x14ac:dyDescent="0.25">
      <c r="A30" s="11">
        <v>27</v>
      </c>
      <c r="B30" s="15" t="s">
        <v>394</v>
      </c>
      <c r="C30" s="15" t="s">
        <v>112</v>
      </c>
      <c r="D30" s="15" t="s">
        <v>372</v>
      </c>
      <c r="E30" s="15">
        <v>20</v>
      </c>
      <c r="F30" s="15"/>
      <c r="G30" s="15" t="s">
        <v>135</v>
      </c>
      <c r="H30" s="15" t="s">
        <v>367</v>
      </c>
      <c r="I30" s="15">
        <v>7001</v>
      </c>
      <c r="J30" s="15" t="s">
        <v>296</v>
      </c>
      <c r="K30" s="15">
        <v>7</v>
      </c>
      <c r="L30" s="15" t="s">
        <v>296</v>
      </c>
      <c r="M30" s="15">
        <v>1</v>
      </c>
      <c r="N30" s="15" t="s">
        <v>192</v>
      </c>
      <c r="O30" s="15">
        <v>20400</v>
      </c>
      <c r="P30" s="15"/>
      <c r="Q30" s="15">
        <v>9510403</v>
      </c>
      <c r="R30" s="15" t="s">
        <v>395</v>
      </c>
      <c r="S30" s="15" t="s">
        <v>396</v>
      </c>
    </row>
    <row r="31" spans="1:19" s="11" customFormat="1" x14ac:dyDescent="0.25">
      <c r="A31" s="15">
        <v>28</v>
      </c>
      <c r="B31" s="15" t="s">
        <v>394</v>
      </c>
      <c r="C31" s="15" t="s">
        <v>112</v>
      </c>
      <c r="D31" s="15" t="s">
        <v>372</v>
      </c>
      <c r="E31" s="15">
        <v>20</v>
      </c>
      <c r="F31" s="15"/>
      <c r="G31" s="15" t="s">
        <v>135</v>
      </c>
      <c r="H31" s="15" t="s">
        <v>367</v>
      </c>
      <c r="I31" s="15">
        <v>7001</v>
      </c>
      <c r="J31" s="15" t="s">
        <v>296</v>
      </c>
      <c r="K31" s="15">
        <v>7</v>
      </c>
      <c r="L31" s="15" t="s">
        <v>296</v>
      </c>
      <c r="M31" s="15">
        <v>1</v>
      </c>
      <c r="N31" s="15" t="s">
        <v>192</v>
      </c>
      <c r="O31" s="15">
        <v>20400</v>
      </c>
      <c r="P31" s="15"/>
      <c r="Q31" s="15">
        <v>9510403</v>
      </c>
      <c r="R31" s="15" t="s">
        <v>395</v>
      </c>
      <c r="S31" s="15" t="s">
        <v>396</v>
      </c>
    </row>
    <row r="32" spans="1:19" s="11" customFormat="1" x14ac:dyDescent="0.25">
      <c r="A32" s="11">
        <v>29</v>
      </c>
      <c r="B32" s="15" t="s">
        <v>428</v>
      </c>
      <c r="C32" s="15" t="s">
        <v>112</v>
      </c>
      <c r="D32" s="15" t="s">
        <v>429</v>
      </c>
      <c r="E32" s="15">
        <v>20</v>
      </c>
      <c r="F32" s="15" t="s">
        <v>430</v>
      </c>
      <c r="G32" s="15" t="s">
        <v>135</v>
      </c>
      <c r="H32" s="15" t="s">
        <v>296</v>
      </c>
      <c r="I32" s="15">
        <v>7001</v>
      </c>
      <c r="J32" s="15" t="s">
        <v>296</v>
      </c>
      <c r="K32" s="15">
        <v>7</v>
      </c>
      <c r="L32" s="15" t="s">
        <v>296</v>
      </c>
      <c r="M32" s="15">
        <v>1</v>
      </c>
      <c r="N32" s="15" t="s">
        <v>192</v>
      </c>
      <c r="O32" s="15">
        <v>20400</v>
      </c>
      <c r="P32" s="15"/>
      <c r="Q32" s="15" t="s">
        <v>431</v>
      </c>
      <c r="R32" s="15" t="s">
        <v>432</v>
      </c>
      <c r="S32" s="15" t="s">
        <v>433</v>
      </c>
    </row>
    <row r="33" spans="1:19" s="11" customFormat="1" x14ac:dyDescent="0.25">
      <c r="A33" s="15">
        <v>30</v>
      </c>
      <c r="B33" s="15" t="s">
        <v>428</v>
      </c>
      <c r="C33" s="15" t="s">
        <v>112</v>
      </c>
      <c r="D33" s="15" t="s">
        <v>429</v>
      </c>
      <c r="E33" s="15">
        <v>20</v>
      </c>
      <c r="F33" s="15" t="s">
        <v>430</v>
      </c>
      <c r="G33" s="15" t="s">
        <v>135</v>
      </c>
      <c r="H33" s="15" t="s">
        <v>296</v>
      </c>
      <c r="I33" s="15">
        <v>7001</v>
      </c>
      <c r="J33" s="15" t="s">
        <v>296</v>
      </c>
      <c r="K33" s="15">
        <v>7</v>
      </c>
      <c r="L33" s="15" t="s">
        <v>296</v>
      </c>
      <c r="M33" s="15">
        <v>1</v>
      </c>
      <c r="N33" s="15" t="s">
        <v>192</v>
      </c>
      <c r="O33" s="15">
        <v>20400</v>
      </c>
      <c r="P33" s="15"/>
      <c r="Q33" s="15" t="s">
        <v>434</v>
      </c>
      <c r="R33" s="15" t="s">
        <v>432</v>
      </c>
      <c r="S33" s="15" t="s">
        <v>433</v>
      </c>
    </row>
    <row r="34" spans="1:19" s="11" customFormat="1" x14ac:dyDescent="0.25">
      <c r="A34" s="11">
        <v>31</v>
      </c>
      <c r="B34" s="15" t="s">
        <v>428</v>
      </c>
      <c r="C34" s="15" t="s">
        <v>112</v>
      </c>
      <c r="D34" s="15" t="s">
        <v>429</v>
      </c>
      <c r="E34" s="15">
        <v>20</v>
      </c>
      <c r="F34" s="15" t="s">
        <v>430</v>
      </c>
      <c r="G34" s="15" t="s">
        <v>135</v>
      </c>
      <c r="H34" s="15" t="s">
        <v>296</v>
      </c>
      <c r="I34" s="15">
        <v>7001</v>
      </c>
      <c r="J34" s="15" t="s">
        <v>296</v>
      </c>
      <c r="K34" s="15">
        <v>7</v>
      </c>
      <c r="L34" s="15" t="s">
        <v>296</v>
      </c>
      <c r="M34" s="15">
        <v>1</v>
      </c>
      <c r="N34" s="15" t="s">
        <v>192</v>
      </c>
      <c r="O34" s="15">
        <v>20400</v>
      </c>
      <c r="P34" s="15"/>
      <c r="Q34" s="15" t="s">
        <v>435</v>
      </c>
      <c r="R34" s="15" t="s">
        <v>432</v>
      </c>
      <c r="S34" s="15" t="s">
        <v>433</v>
      </c>
    </row>
    <row r="35" spans="1:19" s="11" customFormat="1" x14ac:dyDescent="0.25">
      <c r="A35" s="15">
        <v>32</v>
      </c>
      <c r="B35" s="15" t="s">
        <v>428</v>
      </c>
      <c r="C35" s="15" t="s">
        <v>112</v>
      </c>
      <c r="D35" s="15" t="s">
        <v>429</v>
      </c>
      <c r="E35" s="15">
        <v>20</v>
      </c>
      <c r="F35" s="15" t="s">
        <v>430</v>
      </c>
      <c r="G35" s="15" t="s">
        <v>135</v>
      </c>
      <c r="H35" s="15" t="s">
        <v>296</v>
      </c>
      <c r="I35" s="15">
        <v>7001</v>
      </c>
      <c r="J35" s="15" t="s">
        <v>296</v>
      </c>
      <c r="K35" s="15">
        <v>7</v>
      </c>
      <c r="L35" s="15" t="s">
        <v>296</v>
      </c>
      <c r="M35" s="15">
        <v>1</v>
      </c>
      <c r="N35" s="15" t="s">
        <v>192</v>
      </c>
      <c r="O35" s="15">
        <v>20400</v>
      </c>
      <c r="P35" s="15"/>
      <c r="Q35" s="15" t="s">
        <v>436</v>
      </c>
      <c r="R35" s="15" t="s">
        <v>432</v>
      </c>
      <c r="S35" s="15" t="s">
        <v>433</v>
      </c>
    </row>
    <row r="36" spans="1:19" s="11" customFormat="1" x14ac:dyDescent="0.25">
      <c r="A36" s="11">
        <v>33</v>
      </c>
      <c r="B36" s="15" t="s">
        <v>468</v>
      </c>
      <c r="C36" s="15" t="s">
        <v>112</v>
      </c>
      <c r="D36" s="15" t="s">
        <v>372</v>
      </c>
      <c r="E36" s="15">
        <v>20</v>
      </c>
      <c r="F36" s="15"/>
      <c r="G36" s="15" t="s">
        <v>135</v>
      </c>
      <c r="H36" s="15" t="s">
        <v>296</v>
      </c>
      <c r="I36" s="15">
        <v>7001</v>
      </c>
      <c r="J36" s="15" t="s">
        <v>296</v>
      </c>
      <c r="K36" s="15">
        <v>7</v>
      </c>
      <c r="L36" s="15" t="s">
        <v>296</v>
      </c>
      <c r="M36" s="15">
        <v>1</v>
      </c>
      <c r="N36" s="15" t="s">
        <v>192</v>
      </c>
      <c r="O36" s="15">
        <v>20400</v>
      </c>
      <c r="P36" s="15"/>
      <c r="Q36" s="15">
        <v>4659510403</v>
      </c>
      <c r="R36" s="15" t="s">
        <v>469</v>
      </c>
      <c r="S36" s="15" t="s">
        <v>470</v>
      </c>
    </row>
    <row r="37" spans="1:19" s="11" customFormat="1" x14ac:dyDescent="0.25">
      <c r="A37" s="15">
        <v>34</v>
      </c>
      <c r="B37" s="15" t="s">
        <v>471</v>
      </c>
      <c r="C37" s="15" t="s">
        <v>112</v>
      </c>
      <c r="D37" s="15" t="s">
        <v>372</v>
      </c>
      <c r="E37" s="15">
        <v>20</v>
      </c>
      <c r="F37" s="15"/>
      <c r="G37" s="15" t="s">
        <v>135</v>
      </c>
      <c r="H37" s="15" t="s">
        <v>296</v>
      </c>
      <c r="I37" s="15">
        <v>7001</v>
      </c>
      <c r="J37" s="15" t="s">
        <v>296</v>
      </c>
      <c r="K37" s="15">
        <v>7</v>
      </c>
      <c r="L37" s="15" t="s">
        <v>296</v>
      </c>
      <c r="M37" s="15">
        <v>1</v>
      </c>
      <c r="N37" s="15" t="s">
        <v>192</v>
      </c>
      <c r="O37" s="15">
        <v>20400</v>
      </c>
      <c r="P37" s="15"/>
      <c r="Q37" s="15">
        <v>4659510403</v>
      </c>
      <c r="R37" s="15" t="s">
        <v>469</v>
      </c>
      <c r="S37" s="15" t="s">
        <v>470</v>
      </c>
    </row>
    <row r="38" spans="1:19" s="11" customFormat="1" x14ac:dyDescent="0.25">
      <c r="A38" s="11">
        <v>35</v>
      </c>
      <c r="B38" s="15" t="s">
        <v>472</v>
      </c>
      <c r="C38" s="15" t="s">
        <v>112</v>
      </c>
      <c r="D38" s="15" t="s">
        <v>372</v>
      </c>
      <c r="E38" s="15">
        <v>20</v>
      </c>
      <c r="F38" s="15"/>
      <c r="G38" s="15" t="s">
        <v>135</v>
      </c>
      <c r="H38" s="15" t="s">
        <v>296</v>
      </c>
      <c r="I38" s="15">
        <v>7001</v>
      </c>
      <c r="J38" s="15" t="s">
        <v>296</v>
      </c>
      <c r="K38" s="15">
        <v>7</v>
      </c>
      <c r="L38" s="15" t="s">
        <v>296</v>
      </c>
      <c r="M38" s="15">
        <v>1</v>
      </c>
      <c r="N38" s="15" t="s">
        <v>192</v>
      </c>
      <c r="O38" s="15">
        <v>20400</v>
      </c>
      <c r="P38" s="15"/>
      <c r="Q38" s="15">
        <v>4659510403</v>
      </c>
      <c r="R38" s="15" t="s">
        <v>469</v>
      </c>
      <c r="S38" s="15" t="s">
        <v>470</v>
      </c>
    </row>
    <row r="39" spans="1:19" s="11" customFormat="1" x14ac:dyDescent="0.25">
      <c r="A39" s="15">
        <v>36</v>
      </c>
      <c r="B39" s="15" t="s">
        <v>473</v>
      </c>
      <c r="C39" s="15" t="s">
        <v>112</v>
      </c>
      <c r="D39" s="15" t="s">
        <v>372</v>
      </c>
      <c r="E39" s="15">
        <v>20</v>
      </c>
      <c r="F39" s="15"/>
      <c r="G39" s="15" t="s">
        <v>135</v>
      </c>
      <c r="H39" s="15" t="s">
        <v>296</v>
      </c>
      <c r="I39" s="15">
        <v>7001</v>
      </c>
      <c r="J39" s="15" t="s">
        <v>296</v>
      </c>
      <c r="K39" s="15">
        <v>7</v>
      </c>
      <c r="L39" s="15" t="s">
        <v>296</v>
      </c>
      <c r="M39" s="15">
        <v>1</v>
      </c>
      <c r="N39" s="15" t="s">
        <v>192</v>
      </c>
      <c r="O39" s="15">
        <v>20400</v>
      </c>
      <c r="P39" s="15"/>
      <c r="Q39" s="15">
        <v>4659510403</v>
      </c>
      <c r="R39" s="15" t="s">
        <v>469</v>
      </c>
      <c r="S39" s="15" t="s">
        <v>474</v>
      </c>
    </row>
    <row r="40" spans="1:19" s="11" customFormat="1" x14ac:dyDescent="0.25">
      <c r="A40" s="11">
        <v>37</v>
      </c>
      <c r="B40" s="15" t="s">
        <v>482</v>
      </c>
      <c r="C40" s="15" t="s">
        <v>112</v>
      </c>
      <c r="D40" s="15" t="s">
        <v>483</v>
      </c>
      <c r="E40" s="15">
        <v>20</v>
      </c>
      <c r="F40" s="15"/>
      <c r="G40" s="15" t="s">
        <v>135</v>
      </c>
      <c r="H40" s="15" t="s">
        <v>245</v>
      </c>
      <c r="I40" s="15">
        <v>7001</v>
      </c>
      <c r="J40" s="15" t="s">
        <v>245</v>
      </c>
      <c r="K40" s="15">
        <v>7</v>
      </c>
      <c r="L40" s="15" t="s">
        <v>245</v>
      </c>
      <c r="M40" s="15">
        <v>1</v>
      </c>
      <c r="N40" s="15" t="s">
        <v>192</v>
      </c>
      <c r="O40" s="15">
        <v>20400</v>
      </c>
      <c r="P40" s="15"/>
      <c r="Q40" s="15" t="s">
        <v>484</v>
      </c>
      <c r="R40" s="5" t="s">
        <v>485</v>
      </c>
      <c r="S40" s="15" t="s">
        <v>486</v>
      </c>
    </row>
    <row r="41" spans="1:19" s="11" customFormat="1" x14ac:dyDescent="0.25">
      <c r="A41" s="15">
        <v>38</v>
      </c>
      <c r="B41" s="19" t="s">
        <v>499</v>
      </c>
      <c r="C41" s="15" t="s">
        <v>112</v>
      </c>
      <c r="D41" s="19" t="s">
        <v>570</v>
      </c>
      <c r="E41" s="15">
        <v>20</v>
      </c>
      <c r="F41" s="15"/>
      <c r="G41" s="15" t="s">
        <v>135</v>
      </c>
      <c r="H41" s="15" t="s">
        <v>296</v>
      </c>
      <c r="I41" s="15">
        <v>7001</v>
      </c>
      <c r="J41" s="15" t="s">
        <v>296</v>
      </c>
      <c r="K41" s="15">
        <v>7</v>
      </c>
      <c r="L41" s="15" t="s">
        <v>245</v>
      </c>
      <c r="M41" s="15">
        <v>1</v>
      </c>
      <c r="N41" s="15" t="s">
        <v>192</v>
      </c>
      <c r="O41" s="15">
        <v>20400</v>
      </c>
      <c r="P41" s="15"/>
      <c r="Q41" s="19" t="s">
        <v>571</v>
      </c>
      <c r="R41" s="33" t="s">
        <v>572</v>
      </c>
      <c r="S41" s="19" t="s">
        <v>573</v>
      </c>
    </row>
    <row r="42" spans="1:19" s="11" customFormat="1" x14ac:dyDescent="0.25">
      <c r="A42" s="11">
        <v>39</v>
      </c>
      <c r="B42" s="19" t="s">
        <v>574</v>
      </c>
      <c r="C42" s="15" t="s">
        <v>112</v>
      </c>
      <c r="D42" s="19" t="s">
        <v>575</v>
      </c>
      <c r="E42" s="19">
        <v>301</v>
      </c>
      <c r="F42" s="15"/>
      <c r="G42" s="15" t="s">
        <v>135</v>
      </c>
      <c r="H42" s="15" t="s">
        <v>296</v>
      </c>
      <c r="I42" s="15">
        <v>7001</v>
      </c>
      <c r="J42" s="15" t="s">
        <v>296</v>
      </c>
      <c r="K42" s="15">
        <v>7</v>
      </c>
      <c r="L42" s="15" t="s">
        <v>245</v>
      </c>
      <c r="M42" s="15">
        <v>1</v>
      </c>
      <c r="N42" s="15" t="s">
        <v>192</v>
      </c>
      <c r="O42" s="15">
        <v>20400</v>
      </c>
      <c r="P42" s="15"/>
      <c r="Q42" s="19" t="s">
        <v>576</v>
      </c>
      <c r="R42" s="33" t="s">
        <v>577</v>
      </c>
      <c r="S42" s="19" t="s">
        <v>578</v>
      </c>
    </row>
    <row r="43" spans="1:19" s="11" customFormat="1" x14ac:dyDescent="0.25">
      <c r="A43" s="15">
        <v>40</v>
      </c>
      <c r="B43" s="19" t="s">
        <v>499</v>
      </c>
      <c r="C43" s="15" t="s">
        <v>112</v>
      </c>
      <c r="D43" s="19" t="s">
        <v>570</v>
      </c>
      <c r="E43" s="15">
        <v>20</v>
      </c>
      <c r="F43" s="15"/>
      <c r="G43" s="15" t="s">
        <v>135</v>
      </c>
      <c r="H43" s="15" t="s">
        <v>296</v>
      </c>
      <c r="I43" s="15">
        <v>7001</v>
      </c>
      <c r="J43" s="15" t="s">
        <v>296</v>
      </c>
      <c r="K43" s="15">
        <v>7</v>
      </c>
      <c r="L43" s="15" t="s">
        <v>245</v>
      </c>
      <c r="M43" s="15">
        <v>1</v>
      </c>
      <c r="N43" s="15" t="s">
        <v>192</v>
      </c>
      <c r="O43" s="15">
        <v>20400</v>
      </c>
      <c r="P43" s="15"/>
      <c r="Q43" s="19" t="s">
        <v>571</v>
      </c>
      <c r="R43" s="33" t="s">
        <v>572</v>
      </c>
      <c r="S43" s="19" t="s">
        <v>573</v>
      </c>
    </row>
    <row r="44" spans="1:19" s="11" customFormat="1" x14ac:dyDescent="0.25">
      <c r="A44" s="11">
        <v>41</v>
      </c>
      <c r="B44" s="19" t="s">
        <v>574</v>
      </c>
      <c r="C44" s="15" t="s">
        <v>112</v>
      </c>
      <c r="D44" s="19" t="s">
        <v>575</v>
      </c>
      <c r="E44" s="19">
        <v>301</v>
      </c>
      <c r="F44" s="15"/>
      <c r="G44" s="15" t="s">
        <v>135</v>
      </c>
      <c r="H44" s="15" t="s">
        <v>296</v>
      </c>
      <c r="I44" s="15">
        <v>7001</v>
      </c>
      <c r="J44" s="15" t="s">
        <v>296</v>
      </c>
      <c r="K44" s="15">
        <v>7</v>
      </c>
      <c r="L44" s="15" t="s">
        <v>245</v>
      </c>
      <c r="M44" s="15">
        <v>1</v>
      </c>
      <c r="N44" s="15" t="s">
        <v>192</v>
      </c>
      <c r="O44" s="15">
        <v>20400</v>
      </c>
      <c r="P44" s="15"/>
      <c r="Q44" s="19" t="s">
        <v>576</v>
      </c>
      <c r="R44" s="33" t="s">
        <v>577</v>
      </c>
      <c r="S44" s="19" t="s">
        <v>578</v>
      </c>
    </row>
    <row r="45" spans="1:19" s="11" customFormat="1" x14ac:dyDescent="0.25">
      <c r="A45" s="15">
        <v>42</v>
      </c>
      <c r="B45" s="19" t="s">
        <v>499</v>
      </c>
      <c r="C45" s="15" t="s">
        <v>112</v>
      </c>
      <c r="D45" s="19" t="s">
        <v>570</v>
      </c>
      <c r="E45" s="15">
        <v>20</v>
      </c>
      <c r="F45" s="15"/>
      <c r="G45" s="15" t="s">
        <v>135</v>
      </c>
      <c r="H45" s="15" t="s">
        <v>296</v>
      </c>
      <c r="I45" s="15">
        <v>7001</v>
      </c>
      <c r="J45" s="15" t="s">
        <v>296</v>
      </c>
      <c r="K45" s="15">
        <v>7</v>
      </c>
      <c r="L45" s="15" t="s">
        <v>245</v>
      </c>
      <c r="M45" s="15">
        <v>1</v>
      </c>
      <c r="N45" s="15" t="s">
        <v>192</v>
      </c>
      <c r="O45" s="15">
        <v>20400</v>
      </c>
      <c r="P45" s="15"/>
      <c r="Q45" s="19" t="s">
        <v>571</v>
      </c>
      <c r="R45" s="33" t="s">
        <v>572</v>
      </c>
      <c r="S45" s="19" t="s">
        <v>573</v>
      </c>
    </row>
    <row r="46" spans="1:19" s="11" customFormat="1" x14ac:dyDescent="0.25">
      <c r="A46" s="11">
        <v>43</v>
      </c>
      <c r="B46" s="19" t="s">
        <v>574</v>
      </c>
      <c r="C46" s="15" t="s">
        <v>112</v>
      </c>
      <c r="D46" s="19" t="s">
        <v>575</v>
      </c>
      <c r="E46" s="19">
        <v>301</v>
      </c>
      <c r="F46" s="15"/>
      <c r="G46" s="15" t="s">
        <v>135</v>
      </c>
      <c r="H46" s="15" t="s">
        <v>296</v>
      </c>
      <c r="I46" s="15">
        <v>7001</v>
      </c>
      <c r="J46" s="15" t="s">
        <v>296</v>
      </c>
      <c r="K46" s="15">
        <v>7</v>
      </c>
      <c r="L46" s="15" t="s">
        <v>245</v>
      </c>
      <c r="M46" s="15">
        <v>1</v>
      </c>
      <c r="N46" s="15" t="s">
        <v>192</v>
      </c>
      <c r="O46" s="15">
        <v>20400</v>
      </c>
      <c r="P46" s="15"/>
      <c r="Q46" s="19" t="s">
        <v>576</v>
      </c>
      <c r="R46" s="33" t="s">
        <v>577</v>
      </c>
      <c r="S46" s="19" t="s">
        <v>578</v>
      </c>
    </row>
    <row r="47" spans="1:19" s="11" customFormat="1" x14ac:dyDescent="0.25">
      <c r="A47" s="15">
        <v>44</v>
      </c>
      <c r="B47" s="19" t="s">
        <v>499</v>
      </c>
      <c r="C47" s="15" t="s">
        <v>112</v>
      </c>
      <c r="D47" s="19" t="s">
        <v>570</v>
      </c>
      <c r="E47" s="15">
        <v>20</v>
      </c>
      <c r="F47" s="15"/>
      <c r="G47" s="15" t="s">
        <v>135</v>
      </c>
      <c r="H47" s="15" t="s">
        <v>296</v>
      </c>
      <c r="I47" s="15">
        <v>7001</v>
      </c>
      <c r="J47" s="15" t="s">
        <v>296</v>
      </c>
      <c r="K47" s="15">
        <v>7</v>
      </c>
      <c r="L47" s="15" t="s">
        <v>245</v>
      </c>
      <c r="M47" s="15">
        <v>1</v>
      </c>
      <c r="N47" s="15" t="s">
        <v>192</v>
      </c>
      <c r="O47" s="15">
        <v>20400</v>
      </c>
      <c r="P47" s="15"/>
      <c r="Q47" s="19" t="s">
        <v>571</v>
      </c>
      <c r="R47" s="33" t="s">
        <v>572</v>
      </c>
      <c r="S47" s="19" t="s">
        <v>573</v>
      </c>
    </row>
    <row r="48" spans="1:19" s="11" customFormat="1" x14ac:dyDescent="0.25">
      <c r="A48" s="11">
        <v>45</v>
      </c>
      <c r="B48" s="19" t="s">
        <v>574</v>
      </c>
      <c r="C48" s="15" t="s">
        <v>112</v>
      </c>
      <c r="D48" s="19" t="s">
        <v>575</v>
      </c>
      <c r="E48" s="19">
        <v>301</v>
      </c>
      <c r="F48" s="15"/>
      <c r="G48" s="15" t="s">
        <v>135</v>
      </c>
      <c r="H48" s="15" t="s">
        <v>296</v>
      </c>
      <c r="I48" s="15">
        <v>7001</v>
      </c>
      <c r="J48" s="15" t="s">
        <v>296</v>
      </c>
      <c r="K48" s="15">
        <v>7</v>
      </c>
      <c r="L48" s="15" t="s">
        <v>245</v>
      </c>
      <c r="M48" s="15">
        <v>1</v>
      </c>
      <c r="N48" s="15" t="s">
        <v>192</v>
      </c>
      <c r="O48" s="15">
        <v>20400</v>
      </c>
      <c r="P48" s="15"/>
      <c r="Q48" s="19" t="s">
        <v>576</v>
      </c>
      <c r="R48" s="33" t="s">
        <v>577</v>
      </c>
      <c r="S48" s="19" t="s">
        <v>578</v>
      </c>
    </row>
    <row r="49" spans="1:19" s="11" customFormat="1" x14ac:dyDescent="0.25">
      <c r="A49" s="15">
        <v>46</v>
      </c>
      <c r="B49" s="19" t="s">
        <v>499</v>
      </c>
      <c r="C49" s="15" t="s">
        <v>112</v>
      </c>
      <c r="D49" s="19" t="s">
        <v>570</v>
      </c>
      <c r="E49" s="15">
        <v>20</v>
      </c>
      <c r="F49" s="15"/>
      <c r="G49" s="15" t="s">
        <v>135</v>
      </c>
      <c r="H49" s="15" t="s">
        <v>296</v>
      </c>
      <c r="I49" s="15">
        <v>7001</v>
      </c>
      <c r="J49" s="15" t="s">
        <v>296</v>
      </c>
      <c r="K49" s="15">
        <v>7</v>
      </c>
      <c r="L49" s="15" t="s">
        <v>245</v>
      </c>
      <c r="M49" s="15">
        <v>1</v>
      </c>
      <c r="N49" s="15" t="s">
        <v>192</v>
      </c>
      <c r="O49" s="15">
        <v>20400</v>
      </c>
      <c r="P49" s="15"/>
      <c r="Q49" s="19" t="s">
        <v>571</v>
      </c>
      <c r="R49" s="33" t="s">
        <v>572</v>
      </c>
      <c r="S49" s="19" t="s">
        <v>573</v>
      </c>
    </row>
    <row r="50" spans="1:19" s="11" customFormat="1" x14ac:dyDescent="0.25">
      <c r="A50" s="11">
        <v>47</v>
      </c>
      <c r="B50" s="19" t="s">
        <v>574</v>
      </c>
      <c r="C50" s="15" t="s">
        <v>112</v>
      </c>
      <c r="D50" s="19" t="s">
        <v>575</v>
      </c>
      <c r="E50" s="19">
        <v>301</v>
      </c>
      <c r="F50" s="15"/>
      <c r="G50" s="15" t="s">
        <v>135</v>
      </c>
      <c r="H50" s="15" t="s">
        <v>296</v>
      </c>
      <c r="I50" s="15">
        <v>7001</v>
      </c>
      <c r="J50" s="15" t="s">
        <v>296</v>
      </c>
      <c r="K50" s="15">
        <v>7</v>
      </c>
      <c r="L50" s="15" t="s">
        <v>245</v>
      </c>
      <c r="M50" s="15">
        <v>1</v>
      </c>
      <c r="N50" s="15" t="s">
        <v>192</v>
      </c>
      <c r="O50" s="15">
        <v>20400</v>
      </c>
      <c r="P50" s="15"/>
      <c r="Q50" s="19" t="s">
        <v>576</v>
      </c>
      <c r="R50" s="33" t="s">
        <v>577</v>
      </c>
      <c r="S50" s="19" t="s">
        <v>578</v>
      </c>
    </row>
    <row r="51" spans="1:19" s="11" customFormat="1" x14ac:dyDescent="0.25">
      <c r="A51" s="15">
        <v>48</v>
      </c>
      <c r="B51" s="19" t="s">
        <v>499</v>
      </c>
      <c r="C51" s="15" t="s">
        <v>112</v>
      </c>
      <c r="D51" s="19" t="s">
        <v>570</v>
      </c>
      <c r="E51" s="15">
        <v>20</v>
      </c>
      <c r="F51" s="15"/>
      <c r="G51" s="15" t="s">
        <v>135</v>
      </c>
      <c r="H51" s="15" t="s">
        <v>296</v>
      </c>
      <c r="I51" s="15">
        <v>7001</v>
      </c>
      <c r="J51" s="15" t="s">
        <v>296</v>
      </c>
      <c r="K51" s="15">
        <v>7</v>
      </c>
      <c r="L51" s="15" t="s">
        <v>245</v>
      </c>
      <c r="M51" s="15">
        <v>1</v>
      </c>
      <c r="N51" s="15" t="s">
        <v>192</v>
      </c>
      <c r="O51" s="15">
        <v>20400</v>
      </c>
      <c r="P51" s="15"/>
      <c r="Q51" s="19" t="s">
        <v>571</v>
      </c>
      <c r="R51" s="33" t="s">
        <v>572</v>
      </c>
      <c r="S51" s="19" t="s">
        <v>573</v>
      </c>
    </row>
    <row r="52" spans="1:19" s="11" customFormat="1" x14ac:dyDescent="0.25">
      <c r="A52" s="11">
        <v>49</v>
      </c>
      <c r="B52" s="19" t="s">
        <v>574</v>
      </c>
      <c r="C52" s="15" t="s">
        <v>112</v>
      </c>
      <c r="D52" s="19" t="s">
        <v>575</v>
      </c>
      <c r="E52" s="19">
        <v>301</v>
      </c>
      <c r="F52" s="15"/>
      <c r="G52" s="15" t="s">
        <v>135</v>
      </c>
      <c r="H52" s="15" t="s">
        <v>296</v>
      </c>
      <c r="I52" s="15">
        <v>7001</v>
      </c>
      <c r="J52" s="15" t="s">
        <v>296</v>
      </c>
      <c r="K52" s="15">
        <v>7</v>
      </c>
      <c r="L52" s="15" t="s">
        <v>245</v>
      </c>
      <c r="M52" s="15">
        <v>1</v>
      </c>
      <c r="N52" s="15" t="s">
        <v>192</v>
      </c>
      <c r="O52" s="15">
        <v>20400</v>
      </c>
      <c r="P52" s="15"/>
      <c r="Q52" s="19" t="s">
        <v>576</v>
      </c>
      <c r="R52" s="33" t="s">
        <v>577</v>
      </c>
      <c r="S52" s="19" t="s">
        <v>578</v>
      </c>
    </row>
  </sheetData>
  <dataValidations count="3">
    <dataValidation type="list" allowBlank="1" showErrorMessage="1" sqref="C4:C197" xr:uid="{00000000-0002-0000-0100-000000000000}">
      <formula1>Hidden_1_Tabla_3646452</formula1>
    </dataValidation>
    <dataValidation type="list" allowBlank="1" showErrorMessage="1" sqref="G4:G197" xr:uid="{00000000-0002-0000-0100-000001000000}">
      <formula1>Hidden_2_Tabla_3646456</formula1>
    </dataValidation>
    <dataValidation type="list" allowBlank="1" showErrorMessage="1" sqref="N4:N197" xr:uid="{00000000-0002-0000-0100-000002000000}">
      <formula1>Hidden_3_Tabla_36464513</formula1>
    </dataValidation>
  </dataValidations>
  <hyperlinks>
    <hyperlink ref="R4" r:id="rId1" xr:uid="{00000000-0004-0000-0100-000000000000}"/>
    <hyperlink ref="R5" r:id="rId2" xr:uid="{BAA5043D-8ED3-48B4-85C4-72C69B114ADF}"/>
    <hyperlink ref="R6" r:id="rId3" xr:uid="{5ACED3D5-1A5B-4751-A3AE-A631D307ADEB}"/>
    <hyperlink ref="R7" r:id="rId4" xr:uid="{27376F4F-7EDB-4398-9F56-46B44F715A3B}"/>
    <hyperlink ref="R8" r:id="rId5" xr:uid="{06AF39D1-FC2A-414A-B43A-535B464CEB20}"/>
    <hyperlink ref="R9" r:id="rId6" xr:uid="{4E88839A-EDAE-420F-A34C-3663EB50CC15}"/>
    <hyperlink ref="R10" r:id="rId7" xr:uid="{DD7E6D19-5F80-4A9E-92EB-57DDD3E23F31}"/>
    <hyperlink ref="R11" r:id="rId8" xr:uid="{D71957AA-3664-4990-A72B-F2E8645C9474}"/>
    <hyperlink ref="R12" r:id="rId9" xr:uid="{40581507-EEF9-46CD-9BAC-C26DF7A42C93}"/>
    <hyperlink ref="R13" r:id="rId10" xr:uid="{F3931000-C7FC-47E8-AEE6-260965C59CC2}"/>
    <hyperlink ref="R14" r:id="rId11" xr:uid="{E62EFCDD-CCFB-4AA4-9441-F872EE0E6082}"/>
    <hyperlink ref="R15" r:id="rId12" xr:uid="{B44F3633-7E3D-4E78-BD89-68E9A4F0C6E7}"/>
    <hyperlink ref="R16" r:id="rId13" xr:uid="{EEF3468F-6D7B-49DE-8D59-EC161F8ED89C}"/>
    <hyperlink ref="R17" r:id="rId14" xr:uid="{5F55A641-3DE1-4BDB-A088-E507A8755868}"/>
    <hyperlink ref="R18" r:id="rId15" xr:uid="{3197EA74-9A6D-4CB9-B387-86C76199FD06}"/>
    <hyperlink ref="R19" r:id="rId16" xr:uid="{B68F9C54-5740-4ECA-AA9B-C4E110BC5363}"/>
    <hyperlink ref="R20" r:id="rId17" xr:uid="{AAC0E8A0-3045-4E14-BCF3-5138A9C04FA2}"/>
    <hyperlink ref="R21" r:id="rId18" xr:uid="{2D83DD93-7E6B-410A-923B-FA526FABFE6B}"/>
    <hyperlink ref="R22" r:id="rId19" xr:uid="{35E6B2FD-9802-496C-AFFC-27899B16A066}"/>
    <hyperlink ref="R23" r:id="rId20" xr:uid="{B0A5319B-785D-40A9-8EFD-F9FCD0F8C748}"/>
    <hyperlink ref="R24" r:id="rId21" xr:uid="{06FF019E-2329-4E38-B84C-8985E64FFC9F}"/>
    <hyperlink ref="R25" r:id="rId22" xr:uid="{D04D9A9D-BA8B-44D5-AC11-0B6D92C8168C}"/>
    <hyperlink ref="R26" r:id="rId23" xr:uid="{D0B5C644-35FB-477A-816F-1874B2ACD53D}"/>
    <hyperlink ref="R27" r:id="rId24" xr:uid="{88A06AFA-6C8F-475F-83EC-367956D2811F}"/>
    <hyperlink ref="R40" r:id="rId25" xr:uid="{6469FFA7-4B6A-4453-B265-77828EFC7249}"/>
    <hyperlink ref="R41" r:id="rId26" display="planeacion@rinconderomos,com.mx" xr:uid="{5F951176-2E13-4473-BFC6-7513342A80B0}"/>
    <hyperlink ref="R42" r:id="rId27" xr:uid="{32810ED6-BA80-4ECA-8123-A411E0435C9D}"/>
    <hyperlink ref="R43" r:id="rId28" display="planeacion@rinconderomos,com.mx" xr:uid="{D922AD30-C2E3-4D93-802E-E086CE694D3F}"/>
    <hyperlink ref="R44" r:id="rId29" xr:uid="{3FA4B634-88C9-4210-B902-EA58670E702D}"/>
    <hyperlink ref="R45" r:id="rId30" display="planeacion@rinconderomos,com.mx" xr:uid="{4EAD4173-6B7F-46D3-A6FB-2EE547A96092}"/>
    <hyperlink ref="R46" r:id="rId31" xr:uid="{CEECE62C-6ABA-4FA6-A29D-29E5EB4497E3}"/>
    <hyperlink ref="R47" r:id="rId32" display="planeacion@rinconderomos,com.mx" xr:uid="{85D61F32-7552-4726-9B0D-E29F56BDF204}"/>
    <hyperlink ref="R48" r:id="rId33" xr:uid="{A485CD73-3BEE-47B4-8899-97C71EC1438D}"/>
    <hyperlink ref="R49" r:id="rId34" display="planeacion@rinconderomos,com.mx" xr:uid="{4615A705-5D7E-4D59-84EE-44233727DD03}"/>
    <hyperlink ref="R50" r:id="rId35" xr:uid="{DF629F34-7B91-4C97-BD72-C9660CB87EEB}"/>
    <hyperlink ref="R51" r:id="rId36" display="planeacion@rinconderomos,com.mx" xr:uid="{C565017E-FADA-4395-9C60-7EE8C2771FE9}"/>
    <hyperlink ref="R52" r:id="rId37" xr:uid="{FDBF054C-8AC3-4B9F-B8C8-19411C4D80B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3"/>
  <sheetViews>
    <sheetView topLeftCell="A45" workbookViewId="0">
      <selection activeCell="A4" sqref="A4:A5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s="11" customFormat="1" x14ac:dyDescent="0.25">
      <c r="A5" s="15">
        <v>2</v>
      </c>
      <c r="B5" s="15" t="s">
        <v>291</v>
      </c>
    </row>
    <row r="6" spans="1:2" s="11" customFormat="1" x14ac:dyDescent="0.25">
      <c r="A6" s="11">
        <v>3</v>
      </c>
      <c r="B6" s="15" t="s">
        <v>291</v>
      </c>
    </row>
    <row r="7" spans="1:2" s="11" customFormat="1" x14ac:dyDescent="0.25">
      <c r="A7" s="15">
        <v>4</v>
      </c>
      <c r="B7" s="15" t="s">
        <v>291</v>
      </c>
    </row>
    <row r="8" spans="1:2" s="11" customFormat="1" x14ac:dyDescent="0.25">
      <c r="A8" s="11">
        <v>5</v>
      </c>
      <c r="B8" s="15" t="s">
        <v>291</v>
      </c>
    </row>
    <row r="9" spans="1:2" s="11" customFormat="1" x14ac:dyDescent="0.25">
      <c r="A9" s="15">
        <v>6</v>
      </c>
      <c r="B9" s="15" t="s">
        <v>291</v>
      </c>
    </row>
    <row r="10" spans="1:2" s="11" customFormat="1" x14ac:dyDescent="0.25">
      <c r="A10" s="11">
        <v>7</v>
      </c>
      <c r="B10" s="15" t="s">
        <v>291</v>
      </c>
    </row>
    <row r="11" spans="1:2" s="11" customFormat="1" x14ac:dyDescent="0.25">
      <c r="A11" s="15">
        <v>8</v>
      </c>
      <c r="B11" s="15" t="s">
        <v>291</v>
      </c>
    </row>
    <row r="12" spans="1:2" s="11" customFormat="1" x14ac:dyDescent="0.25">
      <c r="A12" s="11">
        <v>9</v>
      </c>
      <c r="B12" s="15" t="s">
        <v>291</v>
      </c>
    </row>
    <row r="13" spans="1:2" s="11" customFormat="1" x14ac:dyDescent="0.25">
      <c r="A13" s="15">
        <v>10</v>
      </c>
      <c r="B13" s="15" t="s">
        <v>291</v>
      </c>
    </row>
    <row r="14" spans="1:2" s="11" customFormat="1" x14ac:dyDescent="0.25">
      <c r="A14" s="11">
        <v>11</v>
      </c>
      <c r="B14" s="15" t="s">
        <v>291</v>
      </c>
    </row>
    <row r="15" spans="1:2" s="11" customFormat="1" x14ac:dyDescent="0.25">
      <c r="A15" s="15">
        <v>12</v>
      </c>
      <c r="B15" s="15" t="s">
        <v>291</v>
      </c>
    </row>
    <row r="16" spans="1:2" s="11" customFormat="1" x14ac:dyDescent="0.25">
      <c r="A16" s="11">
        <v>13</v>
      </c>
      <c r="B16" s="15" t="s">
        <v>291</v>
      </c>
    </row>
    <row r="17" spans="1:2" s="11" customFormat="1" x14ac:dyDescent="0.25">
      <c r="A17" s="15">
        <v>14</v>
      </c>
      <c r="B17" s="15" t="s">
        <v>291</v>
      </c>
    </row>
    <row r="18" spans="1:2" s="11" customFormat="1" x14ac:dyDescent="0.25">
      <c r="A18" s="11">
        <v>15</v>
      </c>
      <c r="B18" s="15" t="s">
        <v>291</v>
      </c>
    </row>
    <row r="19" spans="1:2" s="11" customFormat="1" x14ac:dyDescent="0.25">
      <c r="A19" s="15">
        <v>16</v>
      </c>
      <c r="B19" s="15" t="s">
        <v>319</v>
      </c>
    </row>
    <row r="20" spans="1:2" s="11" customFormat="1" x14ac:dyDescent="0.25">
      <c r="A20" s="11">
        <v>17</v>
      </c>
      <c r="B20" s="15" t="s">
        <v>319</v>
      </c>
    </row>
    <row r="21" spans="1:2" s="11" customFormat="1" x14ac:dyDescent="0.25">
      <c r="A21" s="15">
        <v>18</v>
      </c>
      <c r="B21" s="15" t="s">
        <v>319</v>
      </c>
    </row>
    <row r="22" spans="1:2" s="11" customFormat="1" x14ac:dyDescent="0.25">
      <c r="A22" s="11">
        <v>19</v>
      </c>
      <c r="B22" s="15" t="s">
        <v>319</v>
      </c>
    </row>
    <row r="23" spans="1:2" s="11" customFormat="1" x14ac:dyDescent="0.25">
      <c r="A23" s="15">
        <v>20</v>
      </c>
      <c r="B23" s="15" t="s">
        <v>319</v>
      </c>
    </row>
    <row r="24" spans="1:2" s="11" customFormat="1" x14ac:dyDescent="0.25">
      <c r="A24" s="11">
        <v>21</v>
      </c>
      <c r="B24" s="15" t="s">
        <v>319</v>
      </c>
    </row>
    <row r="25" spans="1:2" s="11" customFormat="1" x14ac:dyDescent="0.25">
      <c r="A25" s="15">
        <v>22</v>
      </c>
      <c r="B25" s="15" t="s">
        <v>319</v>
      </c>
    </row>
    <row r="26" spans="1:2" s="11" customFormat="1" x14ac:dyDescent="0.25">
      <c r="A26" s="11">
        <v>23</v>
      </c>
      <c r="B26" s="15" t="s">
        <v>249</v>
      </c>
    </row>
    <row r="27" spans="1:2" s="11" customFormat="1" x14ac:dyDescent="0.25">
      <c r="A27" s="15">
        <v>24</v>
      </c>
      <c r="B27" s="15" t="s">
        <v>249</v>
      </c>
    </row>
    <row r="28" spans="1:2" s="11" customFormat="1" x14ac:dyDescent="0.25">
      <c r="A28" s="11">
        <v>25</v>
      </c>
      <c r="B28" s="15" t="s">
        <v>397</v>
      </c>
    </row>
    <row r="29" spans="1:2" s="11" customFormat="1" x14ac:dyDescent="0.25">
      <c r="A29" s="15">
        <v>26</v>
      </c>
      <c r="B29" s="15" t="s">
        <v>397</v>
      </c>
    </row>
    <row r="30" spans="1:2" s="11" customFormat="1" x14ac:dyDescent="0.25">
      <c r="A30" s="11">
        <v>27</v>
      </c>
      <c r="B30" s="15" t="s">
        <v>397</v>
      </c>
    </row>
    <row r="31" spans="1:2" s="11" customFormat="1" x14ac:dyDescent="0.25">
      <c r="A31" s="15">
        <v>28</v>
      </c>
      <c r="B31" s="15" t="s">
        <v>397</v>
      </c>
    </row>
    <row r="32" spans="1:2" s="11" customFormat="1" x14ac:dyDescent="0.25">
      <c r="A32" s="11">
        <v>29</v>
      </c>
      <c r="B32" s="15" t="s">
        <v>437</v>
      </c>
    </row>
    <row r="33" spans="1:2" s="11" customFormat="1" x14ac:dyDescent="0.25">
      <c r="A33" s="15">
        <v>30</v>
      </c>
      <c r="B33" s="15" t="s">
        <v>437</v>
      </c>
    </row>
    <row r="34" spans="1:2" s="11" customFormat="1" x14ac:dyDescent="0.25">
      <c r="A34" s="11">
        <v>31</v>
      </c>
      <c r="B34" s="15" t="s">
        <v>437</v>
      </c>
    </row>
    <row r="35" spans="1:2" s="11" customFormat="1" x14ac:dyDescent="0.25">
      <c r="A35" s="15">
        <v>32</v>
      </c>
      <c r="B35" s="15" t="s">
        <v>437</v>
      </c>
    </row>
    <row r="36" spans="1:2" s="11" customFormat="1" x14ac:dyDescent="0.25">
      <c r="A36" s="11">
        <v>33</v>
      </c>
      <c r="B36" s="15" t="s">
        <v>397</v>
      </c>
    </row>
    <row r="37" spans="1:2" s="11" customFormat="1" x14ac:dyDescent="0.25">
      <c r="A37" s="15">
        <v>34</v>
      </c>
      <c r="B37" s="15" t="s">
        <v>397</v>
      </c>
    </row>
    <row r="38" spans="1:2" s="11" customFormat="1" x14ac:dyDescent="0.25">
      <c r="A38" s="11">
        <v>35</v>
      </c>
      <c r="B38" s="15" t="s">
        <v>397</v>
      </c>
    </row>
    <row r="39" spans="1:2" s="11" customFormat="1" x14ac:dyDescent="0.25">
      <c r="A39" s="15">
        <v>36</v>
      </c>
      <c r="B39" s="15" t="s">
        <v>397</v>
      </c>
    </row>
    <row r="40" spans="1:2" s="11" customFormat="1" x14ac:dyDescent="0.25">
      <c r="A40" s="11">
        <v>37</v>
      </c>
      <c r="B40" s="27" t="s">
        <v>249</v>
      </c>
    </row>
    <row r="41" spans="1:2" s="11" customFormat="1" x14ac:dyDescent="0.25">
      <c r="A41" s="15">
        <v>38</v>
      </c>
      <c r="B41" s="19" t="s">
        <v>579</v>
      </c>
    </row>
    <row r="42" spans="1:2" s="11" customFormat="1" x14ac:dyDescent="0.25">
      <c r="A42" s="11">
        <v>39</v>
      </c>
      <c r="B42" s="19" t="s">
        <v>574</v>
      </c>
    </row>
    <row r="43" spans="1:2" s="11" customFormat="1" x14ac:dyDescent="0.25">
      <c r="A43" s="15">
        <v>40</v>
      </c>
      <c r="B43" s="19" t="s">
        <v>579</v>
      </c>
    </row>
    <row r="44" spans="1:2" s="11" customFormat="1" x14ac:dyDescent="0.25">
      <c r="A44" s="11">
        <v>41</v>
      </c>
      <c r="B44" s="19" t="s">
        <v>574</v>
      </c>
    </row>
    <row r="45" spans="1:2" s="11" customFormat="1" x14ac:dyDescent="0.25">
      <c r="A45" s="15">
        <v>42</v>
      </c>
      <c r="B45" s="19" t="s">
        <v>579</v>
      </c>
    </row>
    <row r="46" spans="1:2" s="11" customFormat="1" x14ac:dyDescent="0.25">
      <c r="A46" s="11">
        <v>43</v>
      </c>
      <c r="B46" s="19" t="s">
        <v>574</v>
      </c>
    </row>
    <row r="47" spans="1:2" s="11" customFormat="1" x14ac:dyDescent="0.25">
      <c r="A47" s="15">
        <v>44</v>
      </c>
      <c r="B47" s="19" t="s">
        <v>579</v>
      </c>
    </row>
    <row r="48" spans="1:2" s="11" customFormat="1" x14ac:dyDescent="0.25">
      <c r="A48" s="11">
        <v>45</v>
      </c>
      <c r="B48" s="19" t="s">
        <v>574</v>
      </c>
    </row>
    <row r="49" spans="1:2" s="11" customFormat="1" x14ac:dyDescent="0.25">
      <c r="A49" s="15">
        <v>46</v>
      </c>
      <c r="B49" s="19" t="s">
        <v>579</v>
      </c>
    </row>
    <row r="50" spans="1:2" s="11" customFormat="1" x14ac:dyDescent="0.25">
      <c r="A50" s="11">
        <v>47</v>
      </c>
      <c r="B50" s="19" t="s">
        <v>574</v>
      </c>
    </row>
    <row r="51" spans="1:2" s="11" customFormat="1" x14ac:dyDescent="0.25">
      <c r="A51" s="15">
        <v>48</v>
      </c>
      <c r="B51" s="19" t="s">
        <v>579</v>
      </c>
    </row>
    <row r="52" spans="1:2" s="11" customFormat="1" x14ac:dyDescent="0.25">
      <c r="A52" s="11">
        <v>49</v>
      </c>
      <c r="B52" s="19" t="s">
        <v>574</v>
      </c>
    </row>
    <row r="53" spans="1:2" s="11"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2"/>
  <sheetViews>
    <sheetView topLeftCell="A42" workbookViewId="0">
      <selection activeCell="A4" sqref="A4:A5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9" t="s">
        <v>246</v>
      </c>
      <c r="C4" s="5" t="s">
        <v>247</v>
      </c>
      <c r="D4" t="s">
        <v>112</v>
      </c>
      <c r="E4" t="s">
        <v>250</v>
      </c>
      <c r="F4">
        <v>315</v>
      </c>
      <c r="H4" t="s">
        <v>135</v>
      </c>
      <c r="I4" t="s">
        <v>245</v>
      </c>
      <c r="J4">
        <v>7</v>
      </c>
      <c r="K4" t="s">
        <v>245</v>
      </c>
      <c r="L4">
        <v>7</v>
      </c>
      <c r="M4" t="s">
        <v>245</v>
      </c>
      <c r="N4">
        <v>1</v>
      </c>
      <c r="O4" t="s">
        <v>192</v>
      </c>
      <c r="P4">
        <v>20400</v>
      </c>
    </row>
    <row r="5" spans="1:17" s="11" customFormat="1" x14ac:dyDescent="0.25">
      <c r="A5" s="15">
        <v>2</v>
      </c>
      <c r="B5" s="15">
        <v>4659510398</v>
      </c>
      <c r="C5" s="15" t="s">
        <v>294</v>
      </c>
      <c r="D5" s="15" t="s">
        <v>112</v>
      </c>
      <c r="E5" s="15" t="s">
        <v>295</v>
      </c>
      <c r="F5" s="15">
        <v>320</v>
      </c>
      <c r="G5" s="15"/>
      <c r="H5" s="15" t="s">
        <v>135</v>
      </c>
      <c r="I5" s="15" t="s">
        <v>291</v>
      </c>
      <c r="J5" s="15">
        <v>7001</v>
      </c>
      <c r="K5" s="15" t="s">
        <v>296</v>
      </c>
      <c r="L5" s="15">
        <v>7</v>
      </c>
      <c r="M5" s="15" t="s">
        <v>245</v>
      </c>
      <c r="N5" s="15">
        <v>1</v>
      </c>
      <c r="O5" s="15" t="s">
        <v>192</v>
      </c>
      <c r="P5" s="15">
        <v>20400</v>
      </c>
      <c r="Q5" s="15"/>
    </row>
    <row r="6" spans="1:17" s="11" customFormat="1" x14ac:dyDescent="0.25">
      <c r="A6" s="11">
        <v>3</v>
      </c>
      <c r="B6" s="15">
        <v>4659510398</v>
      </c>
      <c r="C6" s="15" t="s">
        <v>294</v>
      </c>
      <c r="D6" s="15" t="s">
        <v>112</v>
      </c>
      <c r="E6" s="15" t="s">
        <v>295</v>
      </c>
      <c r="F6" s="15">
        <v>320</v>
      </c>
      <c r="G6" s="15"/>
      <c r="H6" s="15" t="s">
        <v>135</v>
      </c>
      <c r="I6" s="15" t="s">
        <v>291</v>
      </c>
      <c r="J6" s="15">
        <v>7001</v>
      </c>
      <c r="K6" s="15" t="s">
        <v>296</v>
      </c>
      <c r="L6" s="15">
        <v>7</v>
      </c>
      <c r="M6" s="15" t="s">
        <v>245</v>
      </c>
      <c r="N6" s="15">
        <v>1</v>
      </c>
      <c r="O6" s="15" t="s">
        <v>192</v>
      </c>
      <c r="P6" s="15">
        <v>20400</v>
      </c>
      <c r="Q6" s="15"/>
    </row>
    <row r="7" spans="1:17" s="11" customFormat="1" x14ac:dyDescent="0.25">
      <c r="A7" s="15">
        <v>4</v>
      </c>
      <c r="B7" s="15">
        <v>4659510398</v>
      </c>
      <c r="C7" s="15" t="s">
        <v>294</v>
      </c>
      <c r="D7" s="15" t="s">
        <v>112</v>
      </c>
      <c r="E7" s="15" t="s">
        <v>295</v>
      </c>
      <c r="F7" s="15">
        <v>320</v>
      </c>
      <c r="G7" s="15"/>
      <c r="H7" s="15" t="s">
        <v>135</v>
      </c>
      <c r="I7" s="15" t="s">
        <v>291</v>
      </c>
      <c r="J7" s="15">
        <v>7001</v>
      </c>
      <c r="K7" s="15" t="s">
        <v>296</v>
      </c>
      <c r="L7" s="15">
        <v>7</v>
      </c>
      <c r="M7" s="15" t="s">
        <v>245</v>
      </c>
      <c r="N7" s="15">
        <v>1</v>
      </c>
      <c r="O7" s="15" t="s">
        <v>192</v>
      </c>
      <c r="P7" s="15">
        <v>20400</v>
      </c>
      <c r="Q7" s="15"/>
    </row>
    <row r="8" spans="1:17" s="11" customFormat="1" x14ac:dyDescent="0.25">
      <c r="A8" s="11">
        <v>5</v>
      </c>
      <c r="B8" s="15">
        <v>4659510398</v>
      </c>
      <c r="C8" s="15" t="s">
        <v>294</v>
      </c>
      <c r="D8" s="15" t="s">
        <v>112</v>
      </c>
      <c r="E8" s="15" t="s">
        <v>295</v>
      </c>
      <c r="F8" s="15">
        <v>320</v>
      </c>
      <c r="G8" s="15"/>
      <c r="H8" s="15" t="s">
        <v>135</v>
      </c>
      <c r="I8" s="15" t="s">
        <v>291</v>
      </c>
      <c r="J8" s="15">
        <v>7001</v>
      </c>
      <c r="K8" s="15" t="s">
        <v>296</v>
      </c>
      <c r="L8" s="15">
        <v>7</v>
      </c>
      <c r="M8" s="15" t="s">
        <v>245</v>
      </c>
      <c r="N8" s="15">
        <v>1</v>
      </c>
      <c r="O8" s="15" t="s">
        <v>192</v>
      </c>
      <c r="P8" s="15">
        <v>20400</v>
      </c>
      <c r="Q8" s="15"/>
    </row>
    <row r="9" spans="1:17" s="11" customFormat="1" x14ac:dyDescent="0.25">
      <c r="A9" s="15">
        <v>6</v>
      </c>
      <c r="B9" s="15">
        <v>4659510398</v>
      </c>
      <c r="C9" s="15" t="s">
        <v>294</v>
      </c>
      <c r="D9" s="15" t="s">
        <v>112</v>
      </c>
      <c r="E9" s="15" t="s">
        <v>295</v>
      </c>
      <c r="F9" s="15">
        <v>320</v>
      </c>
      <c r="G9" s="15"/>
      <c r="H9" s="15" t="s">
        <v>135</v>
      </c>
      <c r="I9" s="15" t="s">
        <v>291</v>
      </c>
      <c r="J9" s="15">
        <v>7001</v>
      </c>
      <c r="K9" s="15" t="s">
        <v>296</v>
      </c>
      <c r="L9" s="15">
        <v>7</v>
      </c>
      <c r="M9" s="15" t="s">
        <v>245</v>
      </c>
      <c r="N9" s="15">
        <v>1</v>
      </c>
      <c r="O9" s="15" t="s">
        <v>192</v>
      </c>
      <c r="P9" s="15">
        <v>20400</v>
      </c>
      <c r="Q9" s="15"/>
    </row>
    <row r="10" spans="1:17" s="11" customFormat="1" x14ac:dyDescent="0.25">
      <c r="A10" s="11">
        <v>7</v>
      </c>
      <c r="B10" s="15">
        <v>4659510398</v>
      </c>
      <c r="C10" s="15" t="s">
        <v>294</v>
      </c>
      <c r="D10" s="15" t="s">
        <v>112</v>
      </c>
      <c r="E10" s="15" t="s">
        <v>295</v>
      </c>
      <c r="F10" s="15">
        <v>320</v>
      </c>
      <c r="G10" s="15"/>
      <c r="H10" s="15" t="s">
        <v>135</v>
      </c>
      <c r="I10" s="15" t="s">
        <v>291</v>
      </c>
      <c r="J10" s="15">
        <v>7001</v>
      </c>
      <c r="K10" s="15" t="s">
        <v>296</v>
      </c>
      <c r="L10" s="15">
        <v>7</v>
      </c>
      <c r="M10" s="15" t="s">
        <v>245</v>
      </c>
      <c r="N10" s="15">
        <v>1</v>
      </c>
      <c r="O10" s="15" t="s">
        <v>192</v>
      </c>
      <c r="P10" s="15">
        <v>20400</v>
      </c>
      <c r="Q10" s="15"/>
    </row>
    <row r="11" spans="1:17" s="11" customFormat="1" x14ac:dyDescent="0.25">
      <c r="A11" s="15">
        <v>8</v>
      </c>
      <c r="B11" s="15">
        <v>4659510398</v>
      </c>
      <c r="C11" s="15" t="s">
        <v>294</v>
      </c>
      <c r="D11" s="15" t="s">
        <v>112</v>
      </c>
      <c r="E11" s="15" t="s">
        <v>295</v>
      </c>
      <c r="F11" s="15">
        <v>320</v>
      </c>
      <c r="G11" s="15"/>
      <c r="H11" s="15" t="s">
        <v>135</v>
      </c>
      <c r="I11" s="15" t="s">
        <v>291</v>
      </c>
      <c r="J11" s="15">
        <v>7001</v>
      </c>
      <c r="K11" s="15" t="s">
        <v>296</v>
      </c>
      <c r="L11" s="15">
        <v>7</v>
      </c>
      <c r="M11" s="15" t="s">
        <v>245</v>
      </c>
      <c r="N11" s="15">
        <v>1</v>
      </c>
      <c r="O11" s="15" t="s">
        <v>192</v>
      </c>
      <c r="P11" s="15">
        <v>20400</v>
      </c>
      <c r="Q11" s="15"/>
    </row>
    <row r="12" spans="1:17" s="11" customFormat="1" x14ac:dyDescent="0.25">
      <c r="A12" s="11">
        <v>9</v>
      </c>
      <c r="B12" s="15">
        <v>4659510398</v>
      </c>
      <c r="C12" s="15" t="s">
        <v>294</v>
      </c>
      <c r="D12" s="15" t="s">
        <v>112</v>
      </c>
      <c r="E12" s="15" t="s">
        <v>295</v>
      </c>
      <c r="F12" s="15">
        <v>320</v>
      </c>
      <c r="G12" s="15"/>
      <c r="H12" s="15" t="s">
        <v>135</v>
      </c>
      <c r="I12" s="15" t="s">
        <v>291</v>
      </c>
      <c r="J12" s="15">
        <v>7001</v>
      </c>
      <c r="K12" s="15" t="s">
        <v>296</v>
      </c>
      <c r="L12" s="15">
        <v>7</v>
      </c>
      <c r="M12" s="15" t="s">
        <v>245</v>
      </c>
      <c r="N12" s="15">
        <v>1</v>
      </c>
      <c r="O12" s="15" t="s">
        <v>192</v>
      </c>
      <c r="P12" s="15">
        <v>20400</v>
      </c>
      <c r="Q12" s="15"/>
    </row>
    <row r="13" spans="1:17" s="11" customFormat="1" x14ac:dyDescent="0.25">
      <c r="A13" s="15">
        <v>10</v>
      </c>
      <c r="B13" s="15">
        <v>4659510398</v>
      </c>
      <c r="C13" s="15" t="s">
        <v>294</v>
      </c>
      <c r="D13" s="15" t="s">
        <v>112</v>
      </c>
      <c r="E13" s="15" t="s">
        <v>295</v>
      </c>
      <c r="F13" s="15">
        <v>320</v>
      </c>
      <c r="G13" s="15"/>
      <c r="H13" s="15" t="s">
        <v>135</v>
      </c>
      <c r="I13" s="15" t="s">
        <v>291</v>
      </c>
      <c r="J13" s="15">
        <v>7001</v>
      </c>
      <c r="K13" s="15" t="s">
        <v>296</v>
      </c>
      <c r="L13" s="15">
        <v>7</v>
      </c>
      <c r="M13" s="15" t="s">
        <v>245</v>
      </c>
      <c r="N13" s="15">
        <v>1</v>
      </c>
      <c r="O13" s="15" t="s">
        <v>192</v>
      </c>
      <c r="P13" s="15">
        <v>20400</v>
      </c>
      <c r="Q13" s="15"/>
    </row>
    <row r="14" spans="1:17" s="11" customFormat="1" x14ac:dyDescent="0.25">
      <c r="A14" s="11">
        <v>11</v>
      </c>
      <c r="B14" s="15">
        <v>4659510398</v>
      </c>
      <c r="C14" s="15" t="s">
        <v>294</v>
      </c>
      <c r="D14" s="15" t="s">
        <v>112</v>
      </c>
      <c r="E14" s="15" t="s">
        <v>295</v>
      </c>
      <c r="F14" s="15">
        <v>320</v>
      </c>
      <c r="G14" s="15"/>
      <c r="H14" s="15" t="s">
        <v>135</v>
      </c>
      <c r="I14" s="15" t="s">
        <v>291</v>
      </c>
      <c r="J14" s="15">
        <v>7001</v>
      </c>
      <c r="K14" s="15" t="s">
        <v>296</v>
      </c>
      <c r="L14" s="15">
        <v>7</v>
      </c>
      <c r="M14" s="15" t="s">
        <v>245</v>
      </c>
      <c r="N14" s="15">
        <v>1</v>
      </c>
      <c r="O14" s="15" t="s">
        <v>192</v>
      </c>
      <c r="P14" s="15">
        <v>20400</v>
      </c>
      <c r="Q14" s="15"/>
    </row>
    <row r="15" spans="1:17" s="11" customFormat="1" x14ac:dyDescent="0.25">
      <c r="A15" s="15">
        <v>12</v>
      </c>
      <c r="B15" s="15">
        <v>4659510398</v>
      </c>
      <c r="C15" s="15" t="s">
        <v>294</v>
      </c>
      <c r="D15" s="15" t="s">
        <v>112</v>
      </c>
      <c r="E15" s="15" t="s">
        <v>295</v>
      </c>
      <c r="F15" s="15">
        <v>320</v>
      </c>
      <c r="G15" s="15"/>
      <c r="H15" s="15" t="s">
        <v>135</v>
      </c>
      <c r="I15" s="15" t="s">
        <v>291</v>
      </c>
      <c r="J15" s="15">
        <v>7001</v>
      </c>
      <c r="K15" s="15" t="s">
        <v>296</v>
      </c>
      <c r="L15" s="15">
        <v>7</v>
      </c>
      <c r="M15" s="15" t="s">
        <v>245</v>
      </c>
      <c r="N15" s="15">
        <v>1</v>
      </c>
      <c r="O15" s="15" t="s">
        <v>192</v>
      </c>
      <c r="P15" s="15">
        <v>20400</v>
      </c>
      <c r="Q15" s="15"/>
    </row>
    <row r="16" spans="1:17" s="11" customFormat="1" x14ac:dyDescent="0.25">
      <c r="A16" s="11">
        <v>13</v>
      </c>
      <c r="B16" s="15">
        <v>4659510398</v>
      </c>
      <c r="C16" s="15" t="s">
        <v>294</v>
      </c>
      <c r="D16" s="15" t="s">
        <v>112</v>
      </c>
      <c r="E16" s="15" t="s">
        <v>295</v>
      </c>
      <c r="F16" s="15">
        <v>320</v>
      </c>
      <c r="G16" s="15"/>
      <c r="H16" s="15" t="s">
        <v>135</v>
      </c>
      <c r="I16" s="15" t="s">
        <v>291</v>
      </c>
      <c r="J16" s="15">
        <v>7001</v>
      </c>
      <c r="K16" s="15" t="s">
        <v>296</v>
      </c>
      <c r="L16" s="15">
        <v>7</v>
      </c>
      <c r="M16" s="15" t="s">
        <v>245</v>
      </c>
      <c r="N16" s="15">
        <v>1</v>
      </c>
      <c r="O16" s="15" t="s">
        <v>192</v>
      </c>
      <c r="P16" s="15">
        <v>20400</v>
      </c>
      <c r="Q16" s="15"/>
    </row>
    <row r="17" spans="1:17" s="11" customFormat="1" x14ac:dyDescent="0.25">
      <c r="A17" s="15">
        <v>14</v>
      </c>
      <c r="B17" s="15">
        <v>4659510398</v>
      </c>
      <c r="C17" s="15" t="s">
        <v>294</v>
      </c>
      <c r="D17" s="15" t="s">
        <v>112</v>
      </c>
      <c r="E17" s="15" t="s">
        <v>295</v>
      </c>
      <c r="F17" s="15">
        <v>320</v>
      </c>
      <c r="G17" s="15"/>
      <c r="H17" s="15" t="s">
        <v>135</v>
      </c>
      <c r="I17" s="15" t="s">
        <v>291</v>
      </c>
      <c r="J17" s="15">
        <v>7001</v>
      </c>
      <c r="K17" s="15" t="s">
        <v>296</v>
      </c>
      <c r="L17" s="15">
        <v>7</v>
      </c>
      <c r="M17" s="15" t="s">
        <v>245</v>
      </c>
      <c r="N17" s="15">
        <v>1</v>
      </c>
      <c r="O17" s="15" t="s">
        <v>192</v>
      </c>
      <c r="P17" s="15">
        <v>20400</v>
      </c>
      <c r="Q17" s="15"/>
    </row>
    <row r="18" spans="1:17" s="11" customFormat="1" x14ac:dyDescent="0.25">
      <c r="A18" s="11">
        <v>15</v>
      </c>
      <c r="B18" s="15">
        <v>4659510398</v>
      </c>
      <c r="C18" s="15" t="s">
        <v>294</v>
      </c>
      <c r="D18" s="15" t="s">
        <v>112</v>
      </c>
      <c r="E18" s="15" t="s">
        <v>295</v>
      </c>
      <c r="F18" s="15">
        <v>320</v>
      </c>
      <c r="G18" s="15"/>
      <c r="H18" s="15" t="s">
        <v>135</v>
      </c>
      <c r="I18" s="15" t="s">
        <v>291</v>
      </c>
      <c r="J18" s="15">
        <v>7001</v>
      </c>
      <c r="K18" s="15" t="s">
        <v>296</v>
      </c>
      <c r="L18" s="15">
        <v>7</v>
      </c>
      <c r="M18" s="15" t="s">
        <v>245</v>
      </c>
      <c r="N18" s="15">
        <v>1</v>
      </c>
      <c r="O18" s="15" t="s">
        <v>192</v>
      </c>
      <c r="P18" s="15">
        <v>20400</v>
      </c>
      <c r="Q18" s="15"/>
    </row>
    <row r="19" spans="1:17" s="11" customFormat="1" x14ac:dyDescent="0.25">
      <c r="A19" s="15">
        <v>16</v>
      </c>
      <c r="B19" s="15">
        <v>4659511678</v>
      </c>
      <c r="C19" s="21" t="s">
        <v>320</v>
      </c>
      <c r="D19" s="15" t="s">
        <v>112</v>
      </c>
      <c r="E19" s="15" t="s">
        <v>316</v>
      </c>
      <c r="F19" s="15"/>
      <c r="G19" s="15"/>
      <c r="H19" s="15" t="s">
        <v>135</v>
      </c>
      <c r="I19" s="15" t="s">
        <v>245</v>
      </c>
      <c r="J19" s="15">
        <v>7001</v>
      </c>
      <c r="K19" s="15" t="s">
        <v>245</v>
      </c>
      <c r="L19" s="15">
        <v>7</v>
      </c>
      <c r="M19" s="15" t="s">
        <v>245</v>
      </c>
      <c r="N19" s="15">
        <v>1</v>
      </c>
      <c r="O19" s="15" t="s">
        <v>192</v>
      </c>
      <c r="P19" s="15">
        <v>20400</v>
      </c>
      <c r="Q19" s="15"/>
    </row>
    <row r="20" spans="1:17" s="11" customFormat="1" x14ac:dyDescent="0.25">
      <c r="A20" s="11">
        <v>17</v>
      </c>
      <c r="B20" s="15">
        <v>4659511678</v>
      </c>
      <c r="C20" s="21" t="s">
        <v>320</v>
      </c>
      <c r="D20" s="15" t="s">
        <v>112</v>
      </c>
      <c r="E20" s="15" t="s">
        <v>316</v>
      </c>
      <c r="F20" s="15"/>
      <c r="G20" s="15"/>
      <c r="H20" s="15" t="s">
        <v>135</v>
      </c>
      <c r="I20" s="15" t="s">
        <v>245</v>
      </c>
      <c r="J20" s="15">
        <v>7001</v>
      </c>
      <c r="K20" s="15" t="s">
        <v>245</v>
      </c>
      <c r="L20" s="15">
        <v>7</v>
      </c>
      <c r="M20" s="15" t="s">
        <v>245</v>
      </c>
      <c r="N20" s="15">
        <v>1</v>
      </c>
      <c r="O20" s="15" t="s">
        <v>192</v>
      </c>
      <c r="P20" s="15">
        <v>20400</v>
      </c>
      <c r="Q20" s="15"/>
    </row>
    <row r="21" spans="1:17" s="11" customFormat="1" x14ac:dyDescent="0.25">
      <c r="A21" s="15">
        <v>18</v>
      </c>
      <c r="B21" s="15">
        <v>4659511678</v>
      </c>
      <c r="C21" s="21" t="s">
        <v>320</v>
      </c>
      <c r="D21" s="15" t="s">
        <v>112</v>
      </c>
      <c r="E21" s="15" t="s">
        <v>316</v>
      </c>
      <c r="F21" s="15"/>
      <c r="G21" s="15"/>
      <c r="H21" s="15" t="s">
        <v>135</v>
      </c>
      <c r="I21" s="15" t="s">
        <v>245</v>
      </c>
      <c r="J21" s="15">
        <v>7001</v>
      </c>
      <c r="K21" s="15" t="s">
        <v>245</v>
      </c>
      <c r="L21" s="15">
        <v>7</v>
      </c>
      <c r="M21" s="15" t="s">
        <v>245</v>
      </c>
      <c r="N21" s="15">
        <v>1</v>
      </c>
      <c r="O21" s="15" t="s">
        <v>192</v>
      </c>
      <c r="P21" s="15">
        <v>20400</v>
      </c>
      <c r="Q21" s="15"/>
    </row>
    <row r="22" spans="1:17" s="11" customFormat="1" x14ac:dyDescent="0.25">
      <c r="A22" s="11">
        <v>19</v>
      </c>
      <c r="B22" s="15">
        <v>4659511678</v>
      </c>
      <c r="C22" s="21" t="s">
        <v>320</v>
      </c>
      <c r="D22" s="15" t="s">
        <v>112</v>
      </c>
      <c r="E22" s="15" t="s">
        <v>316</v>
      </c>
      <c r="F22" s="15"/>
      <c r="G22" s="15"/>
      <c r="H22" s="15" t="s">
        <v>135</v>
      </c>
      <c r="I22" s="15" t="s">
        <v>245</v>
      </c>
      <c r="J22" s="15">
        <v>7001</v>
      </c>
      <c r="K22" s="15" t="s">
        <v>245</v>
      </c>
      <c r="L22" s="15">
        <v>7</v>
      </c>
      <c r="M22" s="15" t="s">
        <v>245</v>
      </c>
      <c r="N22" s="15">
        <v>1</v>
      </c>
      <c r="O22" s="15" t="s">
        <v>192</v>
      </c>
      <c r="P22" s="15">
        <v>20400</v>
      </c>
      <c r="Q22" s="15"/>
    </row>
    <row r="23" spans="1:17" s="11" customFormat="1" x14ac:dyDescent="0.25">
      <c r="A23" s="15">
        <v>20</v>
      </c>
      <c r="B23" s="15">
        <v>4659511678</v>
      </c>
      <c r="C23" s="21" t="s">
        <v>320</v>
      </c>
      <c r="D23" s="15" t="s">
        <v>112</v>
      </c>
      <c r="E23" s="15" t="s">
        <v>316</v>
      </c>
      <c r="F23" s="15"/>
      <c r="G23" s="15"/>
      <c r="H23" s="15" t="s">
        <v>135</v>
      </c>
      <c r="I23" s="15" t="s">
        <v>245</v>
      </c>
      <c r="J23" s="15">
        <v>7001</v>
      </c>
      <c r="K23" s="15" t="s">
        <v>245</v>
      </c>
      <c r="L23" s="15">
        <v>7</v>
      </c>
      <c r="M23" s="15" t="s">
        <v>245</v>
      </c>
      <c r="N23" s="15">
        <v>1</v>
      </c>
      <c r="O23" s="15" t="s">
        <v>192</v>
      </c>
      <c r="P23" s="15">
        <v>20400</v>
      </c>
      <c r="Q23" s="15"/>
    </row>
    <row r="24" spans="1:17" s="11" customFormat="1" x14ac:dyDescent="0.25">
      <c r="A24" s="11">
        <v>21</v>
      </c>
      <c r="B24" s="15">
        <v>4659511678</v>
      </c>
      <c r="C24" s="21" t="s">
        <v>320</v>
      </c>
      <c r="D24" s="15" t="s">
        <v>112</v>
      </c>
      <c r="E24" s="15" t="s">
        <v>316</v>
      </c>
      <c r="F24" s="15"/>
      <c r="G24" s="15"/>
      <c r="H24" s="15" t="s">
        <v>135</v>
      </c>
      <c r="I24" s="15" t="s">
        <v>245</v>
      </c>
      <c r="J24" s="15">
        <v>7001</v>
      </c>
      <c r="K24" s="15" t="s">
        <v>245</v>
      </c>
      <c r="L24" s="15">
        <v>7</v>
      </c>
      <c r="M24" s="15" t="s">
        <v>245</v>
      </c>
      <c r="N24" s="15">
        <v>1</v>
      </c>
      <c r="O24" s="15" t="s">
        <v>192</v>
      </c>
      <c r="P24" s="15">
        <v>20400</v>
      </c>
      <c r="Q24" s="15"/>
    </row>
    <row r="25" spans="1:17" s="11" customFormat="1" x14ac:dyDescent="0.25">
      <c r="A25" s="15">
        <v>22</v>
      </c>
      <c r="B25" s="15">
        <v>4659511678</v>
      </c>
      <c r="C25" s="21" t="s">
        <v>320</v>
      </c>
      <c r="D25" s="15" t="s">
        <v>112</v>
      </c>
      <c r="E25" s="15" t="s">
        <v>316</v>
      </c>
      <c r="F25" s="15"/>
      <c r="G25" s="15"/>
      <c r="H25" s="15" t="s">
        <v>135</v>
      </c>
      <c r="I25" s="15" t="s">
        <v>245</v>
      </c>
      <c r="J25" s="15">
        <v>7001</v>
      </c>
      <c r="K25" s="15" t="s">
        <v>245</v>
      </c>
      <c r="L25" s="15">
        <v>7</v>
      </c>
      <c r="M25" s="15" t="s">
        <v>245</v>
      </c>
      <c r="N25" s="15">
        <v>1</v>
      </c>
      <c r="O25" s="15" t="s">
        <v>192</v>
      </c>
      <c r="P25" s="15">
        <v>20400</v>
      </c>
      <c r="Q25" s="15"/>
    </row>
    <row r="26" spans="1:17" s="11" customFormat="1" x14ac:dyDescent="0.25">
      <c r="A26" s="11">
        <v>23</v>
      </c>
      <c r="B26" s="15" t="s">
        <v>348</v>
      </c>
      <c r="C26" s="17" t="s">
        <v>349</v>
      </c>
      <c r="D26" s="15" t="s">
        <v>112</v>
      </c>
      <c r="E26" s="15" t="s">
        <v>316</v>
      </c>
      <c r="F26" s="15" t="s">
        <v>351</v>
      </c>
      <c r="G26" s="15"/>
      <c r="H26" s="15" t="s">
        <v>135</v>
      </c>
      <c r="I26" s="15" t="s">
        <v>245</v>
      </c>
      <c r="J26" s="15">
        <v>7</v>
      </c>
      <c r="K26" s="15" t="s">
        <v>245</v>
      </c>
      <c r="L26" s="15">
        <v>7</v>
      </c>
      <c r="M26" s="15" t="s">
        <v>245</v>
      </c>
      <c r="N26" s="15">
        <v>1</v>
      </c>
      <c r="O26" s="15" t="s">
        <v>192</v>
      </c>
      <c r="P26" s="15">
        <v>20400</v>
      </c>
      <c r="Q26" s="15"/>
    </row>
    <row r="27" spans="1:17" s="11" customFormat="1" x14ac:dyDescent="0.25">
      <c r="A27" s="15">
        <v>24</v>
      </c>
      <c r="B27" s="15" t="s">
        <v>371</v>
      </c>
      <c r="C27" s="15"/>
      <c r="D27" s="15" t="s">
        <v>112</v>
      </c>
      <c r="E27" s="15" t="s">
        <v>372</v>
      </c>
      <c r="F27" s="15">
        <v>20</v>
      </c>
      <c r="G27" s="15"/>
      <c r="H27" s="15" t="s">
        <v>137</v>
      </c>
      <c r="I27" s="15" t="s">
        <v>366</v>
      </c>
      <c r="J27" s="15">
        <v>7001</v>
      </c>
      <c r="K27" s="15" t="s">
        <v>367</v>
      </c>
      <c r="L27" s="15">
        <v>7</v>
      </c>
      <c r="M27" s="15" t="s">
        <v>367</v>
      </c>
      <c r="N27" s="15">
        <v>1</v>
      </c>
      <c r="O27" s="15" t="s">
        <v>192</v>
      </c>
      <c r="P27" s="15">
        <v>20400</v>
      </c>
      <c r="Q27" s="15"/>
    </row>
    <row r="28" spans="1:17" s="11" customFormat="1" x14ac:dyDescent="0.25">
      <c r="A28" s="11">
        <v>25</v>
      </c>
      <c r="B28" s="15">
        <v>4659510403</v>
      </c>
      <c r="C28" s="5" t="s">
        <v>395</v>
      </c>
      <c r="D28" s="15" t="s">
        <v>112</v>
      </c>
      <c r="E28" s="15" t="s">
        <v>372</v>
      </c>
      <c r="F28" s="15">
        <v>20</v>
      </c>
      <c r="G28" s="15"/>
      <c r="H28" s="15" t="s">
        <v>135</v>
      </c>
      <c r="I28" s="15" t="s">
        <v>296</v>
      </c>
      <c r="J28" s="15">
        <v>7001</v>
      </c>
      <c r="K28" s="15" t="s">
        <v>296</v>
      </c>
      <c r="L28" s="15">
        <v>7</v>
      </c>
      <c r="M28" s="15" t="s">
        <v>296</v>
      </c>
      <c r="N28" s="15">
        <v>1</v>
      </c>
      <c r="O28" s="15" t="s">
        <v>192</v>
      </c>
      <c r="P28" s="15">
        <v>20400</v>
      </c>
      <c r="Q28" s="15"/>
    </row>
    <row r="29" spans="1:17" s="11" customFormat="1" x14ac:dyDescent="0.25">
      <c r="A29" s="15">
        <v>26</v>
      </c>
      <c r="B29" s="15">
        <v>4659510403</v>
      </c>
      <c r="C29" s="5" t="s">
        <v>395</v>
      </c>
      <c r="D29" s="15" t="s">
        <v>112</v>
      </c>
      <c r="E29" s="15" t="s">
        <v>372</v>
      </c>
      <c r="F29" s="15">
        <v>20</v>
      </c>
      <c r="G29" s="15"/>
      <c r="H29" s="15" t="s">
        <v>135</v>
      </c>
      <c r="I29" s="15" t="s">
        <v>296</v>
      </c>
      <c r="J29" s="15">
        <v>7001</v>
      </c>
      <c r="K29" s="15" t="s">
        <v>296</v>
      </c>
      <c r="L29" s="15">
        <v>7</v>
      </c>
      <c r="M29" s="15" t="s">
        <v>296</v>
      </c>
      <c r="N29" s="15">
        <v>1</v>
      </c>
      <c r="O29" s="15" t="s">
        <v>192</v>
      </c>
      <c r="P29" s="15">
        <v>20400</v>
      </c>
      <c r="Q29" s="15"/>
    </row>
    <row r="30" spans="1:17" s="11" customFormat="1" x14ac:dyDescent="0.25">
      <c r="A30" s="11">
        <v>27</v>
      </c>
      <c r="B30" s="15">
        <v>4659510403</v>
      </c>
      <c r="C30" s="5" t="s">
        <v>395</v>
      </c>
      <c r="D30" s="15" t="s">
        <v>112</v>
      </c>
      <c r="E30" s="15" t="s">
        <v>372</v>
      </c>
      <c r="F30" s="15">
        <v>20</v>
      </c>
      <c r="G30" s="15"/>
      <c r="H30" s="15" t="s">
        <v>135</v>
      </c>
      <c r="I30" s="15" t="s">
        <v>296</v>
      </c>
      <c r="J30" s="15">
        <v>7001</v>
      </c>
      <c r="K30" s="15" t="s">
        <v>296</v>
      </c>
      <c r="L30" s="15">
        <v>7</v>
      </c>
      <c r="M30" s="15" t="s">
        <v>296</v>
      </c>
      <c r="N30" s="15">
        <v>1</v>
      </c>
      <c r="O30" s="15" t="s">
        <v>192</v>
      </c>
      <c r="P30" s="15">
        <v>20400</v>
      </c>
      <c r="Q30" s="15"/>
    </row>
    <row r="31" spans="1:17" s="11" customFormat="1" x14ac:dyDescent="0.25">
      <c r="A31" s="15">
        <v>28</v>
      </c>
      <c r="B31" s="15">
        <v>4659510403</v>
      </c>
      <c r="C31" s="5" t="s">
        <v>395</v>
      </c>
      <c r="D31" s="15" t="s">
        <v>112</v>
      </c>
      <c r="E31" s="15" t="s">
        <v>372</v>
      </c>
      <c r="F31" s="15">
        <v>20</v>
      </c>
      <c r="G31" s="15"/>
      <c r="H31" s="15" t="s">
        <v>135</v>
      </c>
      <c r="I31" s="15" t="s">
        <v>296</v>
      </c>
      <c r="J31" s="15">
        <v>7001</v>
      </c>
      <c r="K31" s="15" t="s">
        <v>296</v>
      </c>
      <c r="L31" s="15">
        <v>7</v>
      </c>
      <c r="M31" s="15" t="s">
        <v>296</v>
      </c>
      <c r="N31" s="15">
        <v>1</v>
      </c>
      <c r="O31" s="15" t="s">
        <v>192</v>
      </c>
      <c r="P31" s="15">
        <v>20400</v>
      </c>
      <c r="Q31" s="15"/>
    </row>
    <row r="32" spans="1:17" s="11" customFormat="1" x14ac:dyDescent="0.25">
      <c r="A32" s="11">
        <v>29</v>
      </c>
      <c r="B32" s="15">
        <v>4659510403</v>
      </c>
      <c r="C32" s="15"/>
      <c r="D32" s="15" t="s">
        <v>112</v>
      </c>
      <c r="E32" s="15" t="s">
        <v>438</v>
      </c>
      <c r="F32" s="15">
        <v>20</v>
      </c>
      <c r="G32" s="15"/>
      <c r="H32" s="15" t="s">
        <v>135</v>
      </c>
      <c r="I32" s="15" t="s">
        <v>296</v>
      </c>
      <c r="J32" s="15">
        <v>7001</v>
      </c>
      <c r="K32" s="15" t="s">
        <v>296</v>
      </c>
      <c r="L32" s="15">
        <v>7</v>
      </c>
      <c r="M32" s="15" t="s">
        <v>296</v>
      </c>
      <c r="N32" s="15">
        <v>1</v>
      </c>
      <c r="O32" s="15" t="s">
        <v>192</v>
      </c>
      <c r="P32" s="15">
        <v>20400</v>
      </c>
      <c r="Q32" s="15"/>
    </row>
    <row r="33" spans="1:17" s="11" customFormat="1" x14ac:dyDescent="0.25">
      <c r="A33" s="15">
        <v>30</v>
      </c>
      <c r="B33" s="15">
        <v>4659510403</v>
      </c>
      <c r="C33" s="15"/>
      <c r="D33" s="15" t="s">
        <v>112</v>
      </c>
      <c r="E33" s="15" t="s">
        <v>438</v>
      </c>
      <c r="F33" s="15">
        <v>20</v>
      </c>
      <c r="G33" s="15"/>
      <c r="H33" s="15" t="s">
        <v>135</v>
      </c>
      <c r="I33" s="15" t="s">
        <v>296</v>
      </c>
      <c r="J33" s="15">
        <v>7001</v>
      </c>
      <c r="K33" s="15" t="s">
        <v>296</v>
      </c>
      <c r="L33" s="15">
        <v>7</v>
      </c>
      <c r="M33" s="15" t="s">
        <v>296</v>
      </c>
      <c r="N33" s="15">
        <v>1</v>
      </c>
      <c r="O33" s="15" t="s">
        <v>192</v>
      </c>
      <c r="P33" s="15">
        <v>20400</v>
      </c>
      <c r="Q33" s="15"/>
    </row>
    <row r="34" spans="1:17" s="11" customFormat="1" x14ac:dyDescent="0.25">
      <c r="A34" s="11">
        <v>31</v>
      </c>
      <c r="B34" s="15">
        <v>4659510403</v>
      </c>
      <c r="C34" s="15"/>
      <c r="D34" s="15" t="s">
        <v>112</v>
      </c>
      <c r="E34" s="15" t="s">
        <v>438</v>
      </c>
      <c r="F34" s="15">
        <v>20</v>
      </c>
      <c r="G34" s="15"/>
      <c r="H34" s="15" t="s">
        <v>135</v>
      </c>
      <c r="I34" s="15" t="s">
        <v>296</v>
      </c>
      <c r="J34" s="15">
        <v>7001</v>
      </c>
      <c r="K34" s="15" t="s">
        <v>296</v>
      </c>
      <c r="L34" s="15">
        <v>7</v>
      </c>
      <c r="M34" s="15" t="s">
        <v>296</v>
      </c>
      <c r="N34" s="15">
        <v>1</v>
      </c>
      <c r="O34" s="15" t="s">
        <v>192</v>
      </c>
      <c r="P34" s="15">
        <v>20400</v>
      </c>
      <c r="Q34" s="15"/>
    </row>
    <row r="35" spans="1:17" s="11" customFormat="1" x14ac:dyDescent="0.25">
      <c r="A35" s="15">
        <v>32</v>
      </c>
      <c r="B35" s="15">
        <v>4659510403</v>
      </c>
      <c r="C35" s="15"/>
      <c r="D35" s="15" t="s">
        <v>112</v>
      </c>
      <c r="E35" s="15" t="s">
        <v>438</v>
      </c>
      <c r="F35" s="15">
        <v>20</v>
      </c>
      <c r="G35" s="15"/>
      <c r="H35" s="15" t="s">
        <v>135</v>
      </c>
      <c r="I35" s="15" t="s">
        <v>296</v>
      </c>
      <c r="J35" s="15">
        <v>7001</v>
      </c>
      <c r="K35" s="15" t="s">
        <v>296</v>
      </c>
      <c r="L35" s="15">
        <v>7</v>
      </c>
      <c r="M35" s="15" t="s">
        <v>296</v>
      </c>
      <c r="N35" s="15">
        <v>1</v>
      </c>
      <c r="O35" s="15" t="s">
        <v>192</v>
      </c>
      <c r="P35" s="15">
        <v>20400</v>
      </c>
      <c r="Q35" s="15"/>
    </row>
    <row r="36" spans="1:17" s="11" customFormat="1" x14ac:dyDescent="0.25">
      <c r="A36" s="11">
        <v>33</v>
      </c>
      <c r="B36" s="15">
        <v>4659510403</v>
      </c>
      <c r="C36" s="15"/>
      <c r="D36" s="15" t="s">
        <v>112</v>
      </c>
      <c r="E36" s="15" t="s">
        <v>372</v>
      </c>
      <c r="F36" s="15">
        <v>20</v>
      </c>
      <c r="G36" s="15"/>
      <c r="H36" s="15" t="s">
        <v>135</v>
      </c>
      <c r="I36" s="15" t="s">
        <v>296</v>
      </c>
      <c r="J36" s="15">
        <v>7001</v>
      </c>
      <c r="K36" s="15" t="s">
        <v>296</v>
      </c>
      <c r="L36" s="15">
        <v>7</v>
      </c>
      <c r="M36" s="15" t="s">
        <v>296</v>
      </c>
      <c r="N36" s="15">
        <v>1</v>
      </c>
      <c r="O36" s="15" t="s">
        <v>192</v>
      </c>
      <c r="P36" s="15">
        <v>20400</v>
      </c>
      <c r="Q36" s="15"/>
    </row>
    <row r="37" spans="1:17" s="11" customFormat="1" x14ac:dyDescent="0.25">
      <c r="A37" s="15">
        <v>34</v>
      </c>
      <c r="B37" s="15">
        <v>4659510403</v>
      </c>
      <c r="C37" s="15"/>
      <c r="D37" s="15" t="s">
        <v>112</v>
      </c>
      <c r="E37" s="15" t="s">
        <v>372</v>
      </c>
      <c r="F37" s="15">
        <v>20</v>
      </c>
      <c r="G37" s="15"/>
      <c r="H37" s="15" t="s">
        <v>135</v>
      </c>
      <c r="I37" s="15" t="s">
        <v>296</v>
      </c>
      <c r="J37" s="15">
        <v>7001</v>
      </c>
      <c r="K37" s="15" t="s">
        <v>296</v>
      </c>
      <c r="L37" s="15">
        <v>7</v>
      </c>
      <c r="M37" s="15" t="s">
        <v>296</v>
      </c>
      <c r="N37" s="15">
        <v>1</v>
      </c>
      <c r="O37" s="15" t="s">
        <v>192</v>
      </c>
      <c r="P37" s="15">
        <v>20400</v>
      </c>
      <c r="Q37" s="15"/>
    </row>
    <row r="38" spans="1:17" s="11" customFormat="1" x14ac:dyDescent="0.25">
      <c r="A38" s="11">
        <v>35</v>
      </c>
      <c r="B38" s="15">
        <v>4659510403</v>
      </c>
      <c r="C38" s="15"/>
      <c r="D38" s="15" t="s">
        <v>112</v>
      </c>
      <c r="E38" s="15" t="s">
        <v>372</v>
      </c>
      <c r="F38" s="15">
        <v>20</v>
      </c>
      <c r="G38" s="15"/>
      <c r="H38" s="15" t="s">
        <v>135</v>
      </c>
      <c r="I38" s="15" t="s">
        <v>296</v>
      </c>
      <c r="J38" s="15">
        <v>7001</v>
      </c>
      <c r="K38" s="15" t="s">
        <v>296</v>
      </c>
      <c r="L38" s="15">
        <v>7</v>
      </c>
      <c r="M38" s="15" t="s">
        <v>296</v>
      </c>
      <c r="N38" s="15">
        <v>1</v>
      </c>
      <c r="O38" s="15" t="s">
        <v>192</v>
      </c>
      <c r="P38" s="15">
        <v>20400</v>
      </c>
      <c r="Q38" s="15"/>
    </row>
    <row r="39" spans="1:17" s="11" customFormat="1" x14ac:dyDescent="0.25">
      <c r="A39" s="15">
        <v>36</v>
      </c>
      <c r="B39" s="15">
        <v>4659510403</v>
      </c>
      <c r="C39" s="15"/>
      <c r="D39" s="15" t="s">
        <v>112</v>
      </c>
      <c r="E39" s="15" t="s">
        <v>372</v>
      </c>
      <c r="F39" s="15">
        <v>20</v>
      </c>
      <c r="G39" s="15"/>
      <c r="H39" s="15" t="s">
        <v>135</v>
      </c>
      <c r="I39" s="15" t="s">
        <v>296</v>
      </c>
      <c r="J39" s="15">
        <v>7001</v>
      </c>
      <c r="K39" s="15" t="s">
        <v>296</v>
      </c>
      <c r="L39" s="15">
        <v>7</v>
      </c>
      <c r="M39" s="15" t="s">
        <v>296</v>
      </c>
      <c r="N39" s="15">
        <v>1</v>
      </c>
      <c r="O39" s="15" t="s">
        <v>192</v>
      </c>
      <c r="P39" s="15">
        <v>20400</v>
      </c>
      <c r="Q39" s="15"/>
    </row>
    <row r="40" spans="1:17" s="11" customFormat="1" x14ac:dyDescent="0.25">
      <c r="A40" s="11">
        <v>37</v>
      </c>
      <c r="B40" s="15" t="s">
        <v>487</v>
      </c>
      <c r="C40" s="5" t="s">
        <v>485</v>
      </c>
      <c r="D40" s="15" t="s">
        <v>112</v>
      </c>
      <c r="E40" s="15" t="s">
        <v>483</v>
      </c>
      <c r="F40" s="15">
        <v>20</v>
      </c>
      <c r="G40" s="15"/>
      <c r="H40" s="15" t="s">
        <v>135</v>
      </c>
      <c r="I40" s="15" t="s">
        <v>245</v>
      </c>
      <c r="J40" s="15">
        <v>7001</v>
      </c>
      <c r="K40" s="15" t="s">
        <v>245</v>
      </c>
      <c r="L40" s="15">
        <v>7</v>
      </c>
      <c r="M40" s="15" t="s">
        <v>245</v>
      </c>
      <c r="N40" s="15">
        <v>1</v>
      </c>
      <c r="O40" s="15" t="s">
        <v>192</v>
      </c>
      <c r="P40" s="15">
        <v>20400</v>
      </c>
      <c r="Q40" s="15"/>
    </row>
    <row r="41" spans="1:17" s="11" customFormat="1" x14ac:dyDescent="0.25">
      <c r="A41" s="15">
        <v>38</v>
      </c>
      <c r="B41" s="15" t="s">
        <v>580</v>
      </c>
      <c r="C41" s="34" t="s">
        <v>581</v>
      </c>
      <c r="D41" s="15" t="s">
        <v>112</v>
      </c>
      <c r="E41" s="15" t="s">
        <v>438</v>
      </c>
      <c r="F41" s="15">
        <v>20</v>
      </c>
      <c r="G41" s="15"/>
      <c r="H41" s="15" t="s">
        <v>135</v>
      </c>
      <c r="I41" s="15" t="s">
        <v>296</v>
      </c>
      <c r="J41" s="15">
        <v>7001</v>
      </c>
      <c r="K41" s="15" t="s">
        <v>296</v>
      </c>
      <c r="L41" s="15">
        <v>7</v>
      </c>
      <c r="M41" s="15" t="s">
        <v>296</v>
      </c>
      <c r="N41" s="15">
        <v>1</v>
      </c>
      <c r="O41" s="15" t="s">
        <v>192</v>
      </c>
      <c r="P41" s="15">
        <v>20400</v>
      </c>
      <c r="Q41" s="15"/>
    </row>
    <row r="42" spans="1:17" s="11" customFormat="1" x14ac:dyDescent="0.25">
      <c r="A42" s="11">
        <v>39</v>
      </c>
      <c r="B42" s="15" t="s">
        <v>580</v>
      </c>
      <c r="C42" s="34" t="s">
        <v>581</v>
      </c>
      <c r="D42" s="15" t="s">
        <v>112</v>
      </c>
      <c r="E42" s="15" t="s">
        <v>438</v>
      </c>
      <c r="F42" s="15">
        <v>20</v>
      </c>
      <c r="G42" s="15"/>
      <c r="H42" s="15" t="s">
        <v>135</v>
      </c>
      <c r="I42" s="15" t="s">
        <v>296</v>
      </c>
      <c r="J42" s="15">
        <v>7001</v>
      </c>
      <c r="K42" s="15" t="s">
        <v>296</v>
      </c>
      <c r="L42" s="15">
        <v>7</v>
      </c>
      <c r="M42" s="15" t="s">
        <v>296</v>
      </c>
      <c r="N42" s="15">
        <v>1</v>
      </c>
      <c r="O42" s="15" t="s">
        <v>192</v>
      </c>
      <c r="P42" s="15">
        <v>20400</v>
      </c>
      <c r="Q42" s="15"/>
    </row>
    <row r="43" spans="1:17" s="11" customFormat="1" x14ac:dyDescent="0.25">
      <c r="A43" s="15">
        <v>40</v>
      </c>
      <c r="B43" s="15" t="s">
        <v>580</v>
      </c>
      <c r="C43" s="34" t="s">
        <v>581</v>
      </c>
      <c r="D43" s="15" t="s">
        <v>112</v>
      </c>
      <c r="E43" s="15" t="s">
        <v>438</v>
      </c>
      <c r="F43" s="15">
        <v>20</v>
      </c>
      <c r="G43" s="15"/>
      <c r="H43" s="15" t="s">
        <v>135</v>
      </c>
      <c r="I43" s="15" t="s">
        <v>296</v>
      </c>
      <c r="J43" s="15">
        <v>7001</v>
      </c>
      <c r="K43" s="15" t="s">
        <v>296</v>
      </c>
      <c r="L43" s="15">
        <v>7</v>
      </c>
      <c r="M43" s="15" t="s">
        <v>296</v>
      </c>
      <c r="N43" s="15">
        <v>1</v>
      </c>
      <c r="O43" s="15" t="s">
        <v>192</v>
      </c>
      <c r="P43" s="15">
        <v>20400</v>
      </c>
      <c r="Q43" s="15"/>
    </row>
    <row r="44" spans="1:17" s="11" customFormat="1" x14ac:dyDescent="0.25">
      <c r="A44" s="11">
        <v>41</v>
      </c>
      <c r="B44" s="15" t="s">
        <v>580</v>
      </c>
      <c r="C44" s="34" t="s">
        <v>581</v>
      </c>
      <c r="D44" s="15" t="s">
        <v>112</v>
      </c>
      <c r="E44" s="15" t="s">
        <v>438</v>
      </c>
      <c r="F44" s="15">
        <v>20</v>
      </c>
      <c r="G44" s="15"/>
      <c r="H44" s="15" t="s">
        <v>135</v>
      </c>
      <c r="I44" s="15" t="s">
        <v>296</v>
      </c>
      <c r="J44" s="15">
        <v>7001</v>
      </c>
      <c r="K44" s="15" t="s">
        <v>296</v>
      </c>
      <c r="L44" s="15">
        <v>7</v>
      </c>
      <c r="M44" s="15" t="s">
        <v>296</v>
      </c>
      <c r="N44" s="15">
        <v>1</v>
      </c>
      <c r="O44" s="15" t="s">
        <v>192</v>
      </c>
      <c r="P44" s="15">
        <v>20400</v>
      </c>
      <c r="Q44" s="15"/>
    </row>
    <row r="45" spans="1:17" s="11" customFormat="1" x14ac:dyDescent="0.25">
      <c r="A45" s="15">
        <v>42</v>
      </c>
      <c r="B45" s="15" t="s">
        <v>580</v>
      </c>
      <c r="C45" s="34" t="s">
        <v>581</v>
      </c>
      <c r="D45" s="15" t="s">
        <v>112</v>
      </c>
      <c r="E45" s="15" t="s">
        <v>438</v>
      </c>
      <c r="F45" s="15">
        <v>20</v>
      </c>
      <c r="G45" s="15"/>
      <c r="H45" s="15" t="s">
        <v>135</v>
      </c>
      <c r="I45" s="15" t="s">
        <v>296</v>
      </c>
      <c r="J45" s="15">
        <v>7001</v>
      </c>
      <c r="K45" s="15" t="s">
        <v>296</v>
      </c>
      <c r="L45" s="15">
        <v>7</v>
      </c>
      <c r="M45" s="15" t="s">
        <v>296</v>
      </c>
      <c r="N45" s="15">
        <v>1</v>
      </c>
      <c r="O45" s="15" t="s">
        <v>192</v>
      </c>
      <c r="P45" s="15">
        <v>20400</v>
      </c>
      <c r="Q45" s="15"/>
    </row>
    <row r="46" spans="1:17" s="11" customFormat="1" x14ac:dyDescent="0.25">
      <c r="A46" s="11">
        <v>43</v>
      </c>
      <c r="B46" s="15" t="s">
        <v>580</v>
      </c>
      <c r="C46" s="34" t="s">
        <v>581</v>
      </c>
      <c r="D46" s="15" t="s">
        <v>112</v>
      </c>
      <c r="E46" s="15" t="s">
        <v>438</v>
      </c>
      <c r="F46" s="15">
        <v>20</v>
      </c>
      <c r="G46" s="15"/>
      <c r="H46" s="15" t="s">
        <v>135</v>
      </c>
      <c r="I46" s="15" t="s">
        <v>296</v>
      </c>
      <c r="J46" s="15">
        <v>7001</v>
      </c>
      <c r="K46" s="15" t="s">
        <v>296</v>
      </c>
      <c r="L46" s="15">
        <v>7</v>
      </c>
      <c r="M46" s="15" t="s">
        <v>296</v>
      </c>
      <c r="N46" s="15">
        <v>1</v>
      </c>
      <c r="O46" s="15" t="s">
        <v>192</v>
      </c>
      <c r="P46" s="15">
        <v>20400</v>
      </c>
      <c r="Q46" s="15"/>
    </row>
    <row r="47" spans="1:17" s="11" customFormat="1" x14ac:dyDescent="0.25">
      <c r="A47" s="15">
        <v>44</v>
      </c>
      <c r="B47" s="15" t="s">
        <v>580</v>
      </c>
      <c r="C47" s="34" t="s">
        <v>581</v>
      </c>
      <c r="D47" s="15" t="s">
        <v>112</v>
      </c>
      <c r="E47" s="15" t="s">
        <v>438</v>
      </c>
      <c r="F47" s="15">
        <v>20</v>
      </c>
      <c r="G47" s="15"/>
      <c r="H47" s="15" t="s">
        <v>135</v>
      </c>
      <c r="I47" s="15" t="s">
        <v>296</v>
      </c>
      <c r="J47" s="15">
        <v>7001</v>
      </c>
      <c r="K47" s="15" t="s">
        <v>296</v>
      </c>
      <c r="L47" s="15">
        <v>7</v>
      </c>
      <c r="M47" s="15" t="s">
        <v>296</v>
      </c>
      <c r="N47" s="15">
        <v>1</v>
      </c>
      <c r="O47" s="15" t="s">
        <v>192</v>
      </c>
      <c r="P47" s="15">
        <v>20400</v>
      </c>
      <c r="Q47" s="15"/>
    </row>
    <row r="48" spans="1:17" s="11" customFormat="1" x14ac:dyDescent="0.25">
      <c r="A48" s="11">
        <v>45</v>
      </c>
      <c r="B48" s="15" t="s">
        <v>580</v>
      </c>
      <c r="C48" s="34" t="s">
        <v>581</v>
      </c>
      <c r="D48" s="15" t="s">
        <v>112</v>
      </c>
      <c r="E48" s="15" t="s">
        <v>438</v>
      </c>
      <c r="F48" s="15">
        <v>20</v>
      </c>
      <c r="G48" s="15"/>
      <c r="H48" s="15" t="s">
        <v>135</v>
      </c>
      <c r="I48" s="15" t="s">
        <v>296</v>
      </c>
      <c r="J48" s="15">
        <v>7001</v>
      </c>
      <c r="K48" s="15" t="s">
        <v>296</v>
      </c>
      <c r="L48" s="15">
        <v>7</v>
      </c>
      <c r="M48" s="15" t="s">
        <v>296</v>
      </c>
      <c r="N48" s="15">
        <v>1</v>
      </c>
      <c r="O48" s="15" t="s">
        <v>192</v>
      </c>
      <c r="P48" s="15">
        <v>20400</v>
      </c>
      <c r="Q48" s="15"/>
    </row>
    <row r="49" spans="1:17" s="11" customFormat="1" x14ac:dyDescent="0.25">
      <c r="A49" s="15">
        <v>46</v>
      </c>
      <c r="B49" s="15" t="s">
        <v>580</v>
      </c>
      <c r="C49" s="34" t="s">
        <v>581</v>
      </c>
      <c r="D49" s="15" t="s">
        <v>112</v>
      </c>
      <c r="E49" s="15" t="s">
        <v>438</v>
      </c>
      <c r="F49" s="15">
        <v>20</v>
      </c>
      <c r="G49" s="15"/>
      <c r="H49" s="15" t="s">
        <v>135</v>
      </c>
      <c r="I49" s="15" t="s">
        <v>296</v>
      </c>
      <c r="J49" s="15">
        <v>7001</v>
      </c>
      <c r="K49" s="15" t="s">
        <v>296</v>
      </c>
      <c r="L49" s="15">
        <v>7</v>
      </c>
      <c r="M49" s="15" t="s">
        <v>296</v>
      </c>
      <c r="N49" s="15">
        <v>1</v>
      </c>
      <c r="O49" s="15" t="s">
        <v>192</v>
      </c>
      <c r="P49" s="15">
        <v>20400</v>
      </c>
      <c r="Q49" s="15"/>
    </row>
    <row r="50" spans="1:17" s="11" customFormat="1" x14ac:dyDescent="0.25">
      <c r="A50" s="11">
        <v>47</v>
      </c>
      <c r="B50" s="15" t="s">
        <v>580</v>
      </c>
      <c r="C50" s="34" t="s">
        <v>581</v>
      </c>
      <c r="D50" s="15" t="s">
        <v>112</v>
      </c>
      <c r="E50" s="15" t="s">
        <v>438</v>
      </c>
      <c r="F50" s="15">
        <v>20</v>
      </c>
      <c r="G50" s="15"/>
      <c r="H50" s="15" t="s">
        <v>135</v>
      </c>
      <c r="I50" s="15" t="s">
        <v>296</v>
      </c>
      <c r="J50" s="15">
        <v>7001</v>
      </c>
      <c r="K50" s="15" t="s">
        <v>296</v>
      </c>
      <c r="L50" s="15">
        <v>7</v>
      </c>
      <c r="M50" s="15" t="s">
        <v>296</v>
      </c>
      <c r="N50" s="15">
        <v>1</v>
      </c>
      <c r="O50" s="15" t="s">
        <v>192</v>
      </c>
      <c r="P50" s="15">
        <v>20400</v>
      </c>
      <c r="Q50" s="15"/>
    </row>
    <row r="51" spans="1:17" s="11" customFormat="1" x14ac:dyDescent="0.25">
      <c r="A51" s="15">
        <v>48</v>
      </c>
      <c r="B51" s="15" t="s">
        <v>580</v>
      </c>
      <c r="C51" s="34" t="s">
        <v>581</v>
      </c>
      <c r="D51" s="15" t="s">
        <v>112</v>
      </c>
      <c r="E51" s="15" t="s">
        <v>438</v>
      </c>
      <c r="F51" s="15">
        <v>20</v>
      </c>
      <c r="G51" s="15"/>
      <c r="H51" s="15" t="s">
        <v>135</v>
      </c>
      <c r="I51" s="15" t="s">
        <v>296</v>
      </c>
      <c r="J51" s="15">
        <v>7001</v>
      </c>
      <c r="K51" s="15" t="s">
        <v>296</v>
      </c>
      <c r="L51" s="15">
        <v>7</v>
      </c>
      <c r="M51" s="15" t="s">
        <v>296</v>
      </c>
      <c r="N51" s="15">
        <v>1</v>
      </c>
      <c r="O51" s="15" t="s">
        <v>192</v>
      </c>
      <c r="P51" s="15">
        <v>20400</v>
      </c>
      <c r="Q51" s="15"/>
    </row>
    <row r="52" spans="1:17" s="11" customFormat="1" x14ac:dyDescent="0.25">
      <c r="A52" s="11">
        <v>49</v>
      </c>
      <c r="B52" s="15" t="s">
        <v>580</v>
      </c>
      <c r="C52" s="34" t="s">
        <v>581</v>
      </c>
      <c r="D52" s="15" t="s">
        <v>112</v>
      </c>
      <c r="E52" s="15" t="s">
        <v>438</v>
      </c>
      <c r="F52" s="15">
        <v>20</v>
      </c>
      <c r="G52" s="15"/>
      <c r="H52" s="15" t="s">
        <v>135</v>
      </c>
      <c r="I52" s="15" t="s">
        <v>296</v>
      </c>
      <c r="J52" s="15">
        <v>7001</v>
      </c>
      <c r="K52" s="15" t="s">
        <v>296</v>
      </c>
      <c r="L52" s="15">
        <v>7</v>
      </c>
      <c r="M52" s="15" t="s">
        <v>296</v>
      </c>
      <c r="N52" s="15">
        <v>1</v>
      </c>
      <c r="O52" s="15" t="s">
        <v>192</v>
      </c>
      <c r="P52" s="15">
        <v>20400</v>
      </c>
      <c r="Q52" s="15"/>
    </row>
  </sheetData>
  <dataValidations count="3">
    <dataValidation type="list" allowBlank="1" showErrorMessage="1" sqref="D4:D197" xr:uid="{00000000-0002-0000-0600-000000000000}">
      <formula1>Hidden_1_Tabla_3646463</formula1>
    </dataValidation>
    <dataValidation type="list" allowBlank="1" showErrorMessage="1" sqref="H4:H197" xr:uid="{00000000-0002-0000-0600-000001000000}">
      <formula1>Hidden_2_Tabla_3646467</formula1>
    </dataValidation>
    <dataValidation type="list" allowBlank="1" showErrorMessage="1" sqref="O4:O197" xr:uid="{00000000-0002-0000-0600-000002000000}">
      <formula1>Hidden_3_Tabla_36464614</formula1>
    </dataValidation>
  </dataValidations>
  <hyperlinks>
    <hyperlink ref="C4" r:id="rId1" xr:uid="{00000000-0004-0000-0600-000000000000}"/>
    <hyperlink ref="C19" r:id="rId2" xr:uid="{92EAEC25-176E-4164-9F21-61AB4C565795}"/>
    <hyperlink ref="C20" r:id="rId3" xr:uid="{EBC30655-FAC7-494F-B4D2-B9776349E0C5}"/>
    <hyperlink ref="C21" r:id="rId4" xr:uid="{20C43BDC-7E1C-43C5-9303-777330B26AA4}"/>
    <hyperlink ref="C22" r:id="rId5" xr:uid="{641FF98E-E3D6-497A-AE44-4C99630263A3}"/>
    <hyperlink ref="C23" r:id="rId6" xr:uid="{31E38934-993B-42E0-959F-81BDF1A402AF}"/>
    <hyperlink ref="C24" r:id="rId7" xr:uid="{D5B90B20-D701-44B9-93BF-1817DA88FEA3}"/>
    <hyperlink ref="C25" r:id="rId8" xr:uid="{2FC310C5-0C97-4657-B8A6-F2237A331E34}"/>
    <hyperlink ref="C26" r:id="rId9" xr:uid="{828E416D-1354-4DA3-8A2B-F29D67E0A3F1}"/>
    <hyperlink ref="C28" r:id="rId10" xr:uid="{5FA9AB08-EA94-427C-869D-757BF27470DC}"/>
    <hyperlink ref="C29" r:id="rId11" xr:uid="{832A65B2-3258-4870-891B-91141F349AA1}"/>
    <hyperlink ref="C30" r:id="rId12" xr:uid="{A9338467-9055-4891-8F5C-35FC2786F5D4}"/>
    <hyperlink ref="C31" r:id="rId13" xr:uid="{46CBBA24-60BB-4E9A-A327-3D6607F415C4}"/>
    <hyperlink ref="C40" r:id="rId14" xr:uid="{D45F2F76-0AC1-4BCF-B470-3110CB9589B2}"/>
    <hyperlink ref="C41" r:id="rId15" xr:uid="{E96A6351-5457-40AD-8A05-3212AD759515}"/>
    <hyperlink ref="C42" r:id="rId16" xr:uid="{2E20DEC5-11C6-43DC-B84F-B0F29E760B70}"/>
    <hyperlink ref="C43" r:id="rId17" xr:uid="{7A88E574-8291-46DA-8A2C-D9EE91EDEFED}"/>
    <hyperlink ref="C44" r:id="rId18" xr:uid="{DD2EE478-E536-4536-968C-6D20CB37CAA3}"/>
    <hyperlink ref="C45" r:id="rId19" xr:uid="{7F861FF0-AB57-44BB-8400-E5F2A3439BC6}"/>
    <hyperlink ref="C46" r:id="rId20" xr:uid="{A0B3D68B-0C6D-4191-BD75-5D806ED2869C}"/>
    <hyperlink ref="C47" r:id="rId21" xr:uid="{5B22A108-6ABC-446B-8168-45FB613BF8D4}"/>
    <hyperlink ref="C48" r:id="rId22" xr:uid="{87B35C92-79E9-4D99-A1E4-4E740C434EF5}"/>
    <hyperlink ref="C49" r:id="rId23" xr:uid="{254B2C7C-20C5-4A28-A44C-985A0A73974A}"/>
    <hyperlink ref="C50" r:id="rId24" xr:uid="{454AF8A9-4A5D-48D4-9145-36D6712A96A9}"/>
    <hyperlink ref="C51" r:id="rId25" xr:uid="{1E1AD603-A977-467C-8ECB-F9F49DAB4A0F}"/>
    <hyperlink ref="C52" r:id="rId26" xr:uid="{89B86521-6180-4DD9-B03C-836A58CD13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2020-01-23T17:55:52Z</dcterms:modified>
</cp:coreProperties>
</file>