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8 PCL\"/>
    </mc:Choice>
  </mc:AlternateContent>
  <bookViews>
    <workbookView xWindow="0" yWindow="135" windowWidth="15165" windowHeight="15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<sst xmlns="http://schemas.openxmlformats.org/spreadsheetml/2006/main" count="968" uniqueCount="387">
  <si>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</si>
  <si>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</si>
  <si>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</si>
  <si>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</si>
  <si>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</si>
  <si>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</si>
  <si>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</si>
  <si>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</si>
  <si>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</si>
  <si>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</si>
  <si>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</si>
  <si>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</si>
  <si>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</si>
  <si>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</si>
  <si>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</si>
  <si>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</si>
  <si>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</si>
  <si>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</si>
  <si>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</si>
  <si>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</si>
  <si>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</si>
  <si>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</si>
  <si>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</si>
  <si>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</si>
  <si>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</si>
  <si>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</si>
  <si>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</si>
  <si>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</si>
  <si>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</si>
  <si>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</si>
  <si>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</si>
  <si>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</si>
  <si>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</si>
  <si>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</si>
  <si>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</si>
  <si>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</si>
  <si>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</si>
  <si>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</si>
  <si>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</si>
  <si>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</si>
  <si>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</si>
  <si>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</si>
  <si>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</si>
  <si>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</si>
  <si>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</si>
  <si>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</si>
  <si>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</si>
  <si>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</si>
  <si>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</si>
  <si>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</si>
  <si>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</si>
  <si>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</si>
  <si>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</si>
  <si>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</si>
  <si>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</si>
  <si>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</si>
  <si>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</si>
  <si>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</si>
  <si>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</si>
  <si>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</si>
  <si>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</si>
  <si>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</si>
  <si>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</si>
  <si>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</si>
  <si>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</si>
  <si>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</si>
  <si>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</si>
  <si>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</si>
  <si>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</si>
  <si>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</si>
  <si>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</si>
  <si>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</si>
  <si>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</si>
  <si>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</si>
  <si>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</si>
  <si>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</si>
  <si>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</si>
  <si>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</si>
  <si>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</si>
  <si>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</si>
  <si>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</si>
  <si>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</si>
  <si>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</si>
  <si>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</si>
  <si>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</si>
  <si>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</si>
  <si>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</si>
  <si>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</si>
  <si>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</si>
  <si>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</si>
  <si>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</si>
  <si>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</si>
  <si>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</si>
  <si>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</si>
  <si>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</si>
  <si>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</si>
  <si>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</si>
  <si>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</si>
  <si>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</si>
  <si>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</si>
  <si>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</si>
  <si>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</si>
  <si>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</si>
  <si>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</si>
  <si>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</si>
  <si>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</si>
  <si>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</si>
  <si>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</si>
  <si>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</si>
  <si>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</si>
  <si>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</si>
  <si>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</si>
  <si>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</si>
  <si>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</si>
  <si>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</si>
  <si>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</si>
  <si>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</si>
  <si>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</si>
  <si>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</si>
  <si>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</si>
  <si>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</si>
  <si>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</si>
  <si>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</si>
  <si>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</si>
  <si>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</si>
  <si>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</si>
  <si>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</si>
  <si>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</si>
  <si>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</si>
  <si>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</si>
  <si>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</si>
  <si>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</si>
  <si>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</si>
  <si>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</si>
  <si>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</si>
  <si>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</si>
  <si>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</si>
  <si>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</si>
  <si>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</si>
  <si>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</si>
  <si>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</si>
  <si>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</si>
  <si>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</si>
  <si>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</si>
  <si>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</si>
  <si>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</si>
  <si>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</si>
  <si>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</si>
  <si>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</si>
  <si>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</si>
  <si>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</si>
  <si>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</si>
  <si>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</si>
  <si>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</si>
  <si>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</si>
  <si>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</si>
  <si>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</si>
  <si>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</si>
  <si>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</si>
  <si>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</si>
  <si>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</si>
  <si>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</si>
  <si>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</si>
  <si>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</si>
  <si>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</si>
  <si>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</si>
  <si>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</si>
  <si>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</si>
  <si>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</si>
  <si>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</si>
  <si>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</si>
  <si>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</si>
  <si>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</si>
  <si>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</si>
  <si>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</si>
  <si>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</si>
  <si>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</si>
  <si>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</si>
  <si>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</si>
  <si>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</si>
  <si>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</si>
  <si>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</si>
  <si>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</si>
  <si>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</si>
  <si>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</si>
  <si>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</si>
  <si>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</si>
  <si>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</si>
  <si>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</si>
  <si>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</si>
  <si>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</si>
  <si>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</si>
  <si>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</si>
  <si>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</si>
  <si>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</si>
  <si>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</si>
  <si>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</si>
  <si>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</t>
  </si>
  <si>
    <t>COMERCIALIZADORA TCH, S.A.D E C.V.</t>
  </si>
  <si>
    <t>TCH</t>
  </si>
  <si>
    <t>CTC190502HR8</t>
  </si>
  <si>
    <t>COMERCIALIZADORA HIDROCALIDA DIAZ, S.A. DE C.V.</t>
  </si>
  <si>
    <t>CHD170810QS0</t>
  </si>
  <si>
    <t>LPMRR002-2019</t>
  </si>
  <si>
    <t>LPMRR001-2019</t>
  </si>
  <si>
    <t>COMPRA DE MATERIALES Y EQUIPO PARA SEGURIDAD PUBLICA</t>
  </si>
  <si>
    <t xml:space="preserve">TULIA ESTELA </t>
  </si>
  <si>
    <t>CARRERA</t>
  </si>
  <si>
    <t>REYES</t>
  </si>
  <si>
    <t>DIRECTORA DE ADMINISTRACION</t>
  </si>
  <si>
    <t xml:space="preserve">JAIME EDVARD </t>
  </si>
  <si>
    <t>AMBRIZ</t>
  </si>
  <si>
    <t>RODRIGUEZ</t>
  </si>
  <si>
    <t>JEFE DE RECURSOS MATERIALES</t>
  </si>
  <si>
    <t>SERGIO</t>
  </si>
  <si>
    <t>OLVERA</t>
  </si>
  <si>
    <t>LOPEZ</t>
  </si>
  <si>
    <t>DIRECTOR DE SEGURIDAD PUBLICA</t>
  </si>
  <si>
    <t>MEJORES PRECIOS</t>
  </si>
  <si>
    <t>SEGURIDAD PUBLICA</t>
  </si>
  <si>
    <t xml:space="preserve">ADMINISTRACION </t>
  </si>
  <si>
    <t>NACIONAL</t>
  </si>
  <si>
    <t>TRANSFERENCIA</t>
  </si>
  <si>
    <t>FONDO IV</t>
  </si>
  <si>
    <t>COMPRA DE CALENTADORES SOLARES PARA VARIAS VIVIENDAS DE LAS COMUNIDADES  Y CABECERA MUNICIPAL</t>
  </si>
  <si>
    <t>LUIS JORGE</t>
  </si>
  <si>
    <t>GONZALEZ</t>
  </si>
  <si>
    <t>GOGL890715BH5</t>
  </si>
  <si>
    <t xml:space="preserve">EFRAIN URIEL </t>
  </si>
  <si>
    <t>RIVERA</t>
  </si>
  <si>
    <t>DIRECTOR DE OBRAS PUBLICAS</t>
  </si>
  <si>
    <t>LUIS JORGE GONZALEZ GUTIERREZ</t>
  </si>
  <si>
    <t>UNICO PROVEEDOR</t>
  </si>
  <si>
    <t>OBRAS PUBLICAS</t>
  </si>
  <si>
    <t>FONDO DE APORTACIONES PARA LA INFRAESTRUCTURA SOCIAL MUNICIPAL Y DE LAS DEMARCACIONES TERRITORIALES</t>
  </si>
  <si>
    <t>ITP-MRR-001/2019</t>
  </si>
  <si>
    <t>COMPRA DE MATERIAL PARA ACONDICIONAMIENTO DE OFICINAS DE OBRAS PUBLICAS</t>
  </si>
  <si>
    <t xml:space="preserve">JUAN JOSE </t>
  </si>
  <si>
    <t xml:space="preserve">LOPEZ </t>
  </si>
  <si>
    <t>MORALES</t>
  </si>
  <si>
    <t>HERSIN</t>
  </si>
  <si>
    <t>LOMJ620721EQ5</t>
  </si>
  <si>
    <t>ALEJANDRO</t>
  </si>
  <si>
    <t>MONTILLA</t>
  </si>
  <si>
    <t>CARRIZO</t>
  </si>
  <si>
    <t>SERVICIOS Y HERRAMIENTAS DE AGUASCALIENTES</t>
  </si>
  <si>
    <t>MATHE INDUSTRIAL SUMINISTRO Y SERVICIOS PROFESIONALES</t>
  </si>
  <si>
    <t>MATHE</t>
  </si>
  <si>
    <t>SIS171208L27</t>
  </si>
  <si>
    <t>JUAN JOSE LOPEZ MORALES</t>
  </si>
  <si>
    <t xml:space="preserve">FONDO PARA LA INFRAESTRUCTURA SOCIAL MUNICIPAL Y DE LAS DEMARCACIONES </t>
  </si>
  <si>
    <t>DARR-008-SP-AD-19</t>
  </si>
  <si>
    <t>COMPRA DE UNA BARREDORA PARA AREA DE SERVICIOS PUBLICOS</t>
  </si>
  <si>
    <t>CIMETAL, S.A. DE C.V.</t>
  </si>
  <si>
    <t>CIMETAL</t>
  </si>
  <si>
    <t>CIM060208JC5</t>
  </si>
  <si>
    <t>SERVICIOS PUBLICOS</t>
  </si>
  <si>
    <t>FONDO III</t>
  </si>
  <si>
    <t>GRUAS Y EQUIPOS</t>
  </si>
  <si>
    <t>TRANSFORMADORA DE ACEROS COMERCIALES, S.A. DE C.V.</t>
  </si>
  <si>
    <t>LAMISELL</t>
  </si>
  <si>
    <t>TAC060221GE0</t>
  </si>
  <si>
    <t>LUEVANO</t>
  </si>
  <si>
    <t>PRESIDENTE MUNICIPAL</t>
  </si>
  <si>
    <t xml:space="preserve">MARIA DEL ROSARIO </t>
  </si>
  <si>
    <t>CERDA</t>
  </si>
  <si>
    <t>ALVARADO</t>
  </si>
  <si>
    <t>FRANCISCO JAVIER</t>
  </si>
  <si>
    <t>ADMINISTRADORA MUNICIPAL</t>
  </si>
  <si>
    <t>DELIA MARGARITA</t>
  </si>
  <si>
    <t>PADILLA</t>
  </si>
  <si>
    <t>GUARDADO</t>
  </si>
  <si>
    <t>TESORERA MUNICIPAL</t>
  </si>
  <si>
    <t>CONTRALORA</t>
  </si>
  <si>
    <t>MARIA ELENA</t>
  </si>
  <si>
    <t>CHAVEZ</t>
  </si>
  <si>
    <t>DURAN</t>
  </si>
  <si>
    <t>REGIDOR DE HACIENDA</t>
  </si>
  <si>
    <t>CLAUDIA RAQUEL</t>
  </si>
  <si>
    <t>PUENTES</t>
  </si>
  <si>
    <t>NEGRETE</t>
  </si>
  <si>
    <t>SINDICO PROCURADOR</t>
  </si>
  <si>
    <t>http://www.rinconderomos.gob.mx/assets/convocatoria2.pdf</t>
  </si>
  <si>
    <t>http://www.rinconderomos.gob.mx/assets/junta-de-aclaraciones2.pdf</t>
  </si>
  <si>
    <t>http://www.rinconderomos.gob.mx/assets/acta-de-inscripcion-y-apertura2.pdf</t>
  </si>
  <si>
    <t>http://www.rinconderomos.gob.mx/assets/fallo2.pdf</t>
  </si>
  <si>
    <t>http://www.rinconderomos.gob.mx/assets/comunsusp4.pdf</t>
  </si>
  <si>
    <t>http://www.rinconderomos.gob.mx/assets/finiquito2.pdf</t>
  </si>
  <si>
    <t>http://www.rinconderomos.gob.mx/assets/convocatoria.pdf</t>
  </si>
  <si>
    <t>http://www.rinconderomos.gob.mx/assets/junta-de-aclaraciones.pdf</t>
  </si>
  <si>
    <t>http://www.rinconderomos.gob.mx/assets/acta-de-inscripcion-y-apertura.pdf</t>
  </si>
  <si>
    <t>http://www.rinconderomos.gob.mx/assets/fallo.pdf</t>
  </si>
  <si>
    <t>http://www.rinconderomos.gob.mx/assets/convocatoria3.pdf</t>
  </si>
  <si>
    <t>http://www.rinconderomos.gob.mx/assets/acta-junta-de-aclaraciones.pdf</t>
  </si>
  <si>
    <t>http://www.rinconderomos.gob.mx/assets/acta-de-inscripcion-y-apertura3.pdf</t>
  </si>
  <si>
    <t>http://www.rinconderomos.gob.mx/assets/acta-de-emision-y-notificacion.pdf</t>
  </si>
  <si>
    <t>http://www.rinconderomos.gob.mx/assets/001-cimetal.pdf</t>
  </si>
  <si>
    <t>http://www.rinconderomos.gob.mx/assets/7013.pdf</t>
  </si>
  <si>
    <t>REHABILITACION DE ALUMBRADO PUBLICO VARIAS CALLES, FRACCIONAMIENTO SOLIDARIDAD RINCON DE ROMOS</t>
  </si>
  <si>
    <t>I.C. JESUS Enrique</t>
  </si>
  <si>
    <t>VERDE</t>
  </si>
  <si>
    <t>PRIANA</t>
  </si>
  <si>
    <t>PROYECTOS CIVILES Y ARQUITECTONICOS DE AGUASCALIENTES SA DE CV</t>
  </si>
  <si>
    <t>PCY130927MK1</t>
  </si>
  <si>
    <t>mejor propuesta</t>
  </si>
  <si>
    <t xml:space="preserve">dirección de obras públicas municipales </t>
  </si>
  <si>
    <t>IRE-FISMDF-003-19 PAQUETE No. 1</t>
  </si>
  <si>
    <t>pesos</t>
  </si>
  <si>
    <t>transferencia</t>
  </si>
  <si>
    <t xml:space="preserve">REHABILITACION DE ALUMBRADO PUBLICO </t>
  </si>
  <si>
    <t>recursos estatales</t>
  </si>
  <si>
    <t>FISMDF</t>
  </si>
  <si>
    <t>VARIAS CALLES, FRACCIONAMIENTO SOLIDARIDAD RINCON DE ROMOS</t>
  </si>
  <si>
    <t>para su beneficio</t>
  </si>
  <si>
    <t>supervisión de la obra</t>
  </si>
  <si>
    <t>http://www.rinconderomos.gob.mx/assets/avaff3.pdf</t>
  </si>
  <si>
    <t>dirección de obras públicas municipales</t>
  </si>
  <si>
    <t>7042 y 7043</t>
  </si>
  <si>
    <t>http://www.rinconderomos.gob.mx/assets/7042-y-7043.pdf</t>
  </si>
  <si>
    <t>REHABILITACION DE RED DE AGUA POTABLE Y DRENAJE SANITARIO CALLE SANTIAGO REYES GUERRERO, ALLENDE Y PRIV. VICTORIA EL BAJÍO</t>
  </si>
  <si>
    <t xml:space="preserve">FRANCISCO </t>
  </si>
  <si>
    <t>HERRERA</t>
  </si>
  <si>
    <t>VIVERO</t>
  </si>
  <si>
    <t>COHEVI CONSTRUCCIONES SA DE CV</t>
  </si>
  <si>
    <t>CCO150227463</t>
  </si>
  <si>
    <t>IRE-FISMDF-003-19 PAQUETE No. 2</t>
  </si>
  <si>
    <t>REHABILITACION DE RED DE AGUA POTABLE y drenaje sanitario</t>
  </si>
  <si>
    <t>CALLE SANTIAGO REYES GUERRERO, ALLENDE Y PRIV. VICTORIA EL BAJÍO</t>
  </si>
  <si>
    <t>REHABILITACION DE RED DE AGUA POTABLE Y DRENAJE SANIOTARIO</t>
  </si>
  <si>
    <t>7044 Y 7045</t>
  </si>
  <si>
    <t>http://www.rinconderomos.gob.mx/assets/07044-y-07045.pdf</t>
  </si>
  <si>
    <t>REHABILITACION DRENAJE SANITARIO Y RED DE AGUA POTABLE CALLE JOSE SANTOS VILLA ENTRE CALLE PIPILA Y VENUSTIANO CARRANZA PABELLON DE HIDALGO</t>
  </si>
  <si>
    <t>IC EDUARDO</t>
  </si>
  <si>
    <t>ORTEGA</t>
  </si>
  <si>
    <t>IC EDUARDO LOPEZ ORTEGA</t>
  </si>
  <si>
    <t>LOOE840506M25</t>
  </si>
  <si>
    <t>IRE-FISMDF-003-19 PAQUETE No. 3</t>
  </si>
  <si>
    <t>REHABILITACION DRENAJE SANITARIO Y RED DE AGUA POTABLE</t>
  </si>
  <si>
    <t>CALLE JOSE SANTOS VILLA ENTRE CALLE PIPILA Y VENUSTIANO CARRANZA</t>
  </si>
  <si>
    <t>http://www.rinconderomos.gob.mx/assets/7048.pdf</t>
  </si>
  <si>
    <t>AMPLIACION DE RED ELECTRICA CALLE BICENTENARIO, ANASTACIO PALACIOS Y DR AGUILAR LOMELI CALIFORNIA</t>
  </si>
  <si>
    <t>ANGELICA</t>
  </si>
  <si>
    <t>ACEVEDO</t>
  </si>
  <si>
    <t>MARTÍNEZ</t>
  </si>
  <si>
    <t>ACHER CONSTRUCCIONES Y ABASTECIMIENTOS ELECTROMECANICOS S.A. DE C.V.</t>
  </si>
  <si>
    <t>ACA030407LV9</t>
  </si>
  <si>
    <t>IRE-FISMDF-004-19 PAQUETE No. 1</t>
  </si>
  <si>
    <t xml:space="preserve">AMPLIACION DE RED ELECTRICA </t>
  </si>
  <si>
    <t>CALLE BICENTENARIO, ANASTACIO PALACIOS Y DR AGUILAR LOMELI CALIFORNIA</t>
  </si>
  <si>
    <t>http://www.rinconderomos.gob.mx/assets/7049.pdf</t>
  </si>
  <si>
    <t>REHABILITACION RED DE AGUA POTABLE CALLE A. LOPEZ MATEOS (ENTRE FRANCISCO VILLA Y LIBERTAD) EL BAJIO</t>
  </si>
  <si>
    <t>BRENDA FABIOLA</t>
  </si>
  <si>
    <t xml:space="preserve">fernandez </t>
  </si>
  <si>
    <t>ARELLANO</t>
  </si>
  <si>
    <t>OBRAS Y PROYECTOS LABRE SA DE CV</t>
  </si>
  <si>
    <t>OPL111005247</t>
  </si>
  <si>
    <t>IRE-FISMDF-005-19 PAQUETE No. 1</t>
  </si>
  <si>
    <t>REHABILITACION RED DE AGUA POTABLE</t>
  </si>
  <si>
    <t>CALLE A. LOPEZ MATEOS (ENTRE FRANCISCO VILLA Y LIBERTAD) EL BAJIO</t>
  </si>
  <si>
    <t xml:space="preserve">REHABILITACION RED DE AGUA POTABLE </t>
  </si>
  <si>
    <t>http://www.rinconderomos.gob.mx/assets/7050.pdf</t>
  </si>
  <si>
    <t>REHABILITACION DRENAJE SANITARIO CALLE A. LOPEZ MATEOS (ENTRE FRANCISCO VILLA Y LIBERTAD) AL BAJIO</t>
  </si>
  <si>
    <t>arq. Everardo</t>
  </si>
  <si>
    <t xml:space="preserve">espinosa </t>
  </si>
  <si>
    <t>silva</t>
  </si>
  <si>
    <t>arq. Everardo espinosa silva</t>
  </si>
  <si>
    <t>eise6108265m7</t>
  </si>
  <si>
    <t>IRE-FISMDF-004-19 PAQUETE No. 2</t>
  </si>
  <si>
    <t xml:space="preserve">REHABILITACION DRENAJE SANITARIO </t>
  </si>
  <si>
    <t xml:space="preserve"> CALLE A. LOPEZ MATEOS (ENTRE FRANCISCO VILLA Y LIBERTAD) AL BAJIO</t>
  </si>
  <si>
    <t>REHABILITACION DRENAJE SANITARIO</t>
  </si>
  <si>
    <t>7055 Y 7059</t>
  </si>
  <si>
    <t>http://www.rinconderomos.gob.mx/assets/07055-y-07059.pdf</t>
  </si>
  <si>
    <t>REHABILTIACION DE RED DE AGUA PTOABLE Y DRENAJE SANITARIO CALLE CRISTOBAL COLON Y ANSELMO CHAVEZ, COLONIA SANTA ANITA, CABECERA MUNICIPAL</t>
  </si>
  <si>
    <t>MA. GUADALUPE</t>
  </si>
  <si>
    <t>ALVA</t>
  </si>
  <si>
    <t>URCOMA, SA DE CV</t>
  </si>
  <si>
    <t>URC1311154B0</t>
  </si>
  <si>
    <t>IRE-FISMDF-006-19 PAQ 1</t>
  </si>
  <si>
    <t>REHABILTIACION DE RED DE AGUA PTOABLE Y DRENAJE SANITARIO</t>
  </si>
  <si>
    <t xml:space="preserve"> CALLE CRISTOBAL COLON Y ANSELMO CHAVEZ, COLONIA SANTA ANITA, CABECERA MUNICIPAL</t>
  </si>
  <si>
    <t>arq. Efrain uriel</t>
  </si>
  <si>
    <t>rivera</t>
  </si>
  <si>
    <t>reyes</t>
  </si>
  <si>
    <t>director</t>
  </si>
  <si>
    <t>no hay</t>
  </si>
  <si>
    <t>http://www.rinconderomos.gob.mx/assets/convmodif2.pdf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</si>
</sst>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0;[Red]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Protection="1"/>
    <xf numFmtId="0" fontId="0" fillId="0" borderId="0" xfId="0" applyFill="1"/>
    <xf numFmtId="0" fontId="0" fillId="0" borderId="0" xfId="0" applyFill="1" applyBorder="1" applyProtection="1"/>
    <xf numFmtId="0" fontId="4" fillId="0" borderId="0" xfId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5" fillId="0" borderId="0" xfId="0" applyFont="1" applyAlignment="1"/>
    <xf numFmtId="0" fontId="3" fillId="0" borderId="0" xfId="0" applyFont="1"/>
    <xf numFmtId="0" fontId="5" fillId="0" borderId="0" xfId="0" applyFont="1"/>
    <xf numFmtId="164" fontId="6" fillId="0" borderId="0" xfId="0" applyNumberFormat="1" applyFont="1" applyFill="1" applyAlignment="1">
      <alignment horizontal="center"/>
    </xf>
    <xf numFmtId="14" fontId="3" fillId="0" borderId="0" xfId="0" applyNumberFormat="1" applyFont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wrapText="1"/>
    </xf>
    <xf numFmtId="4" fontId="5" fillId="0" borderId="0" xfId="0" applyNumberFormat="1" applyFont="1" applyFill="1"/>
    <xf numFmtId="165" fontId="6" fillId="0" borderId="0" xfId="0" applyNumberFormat="1" applyFont="1" applyFill="1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rinconderomos.gob.mx/assets/fallo.pdf" TargetMode="External"/><Relationship Id="rId21" Type="http://schemas.openxmlformats.org/officeDocument/2006/relationships/hyperlink" Target="http://www.rinconderomos.gob.mx/assets/fallo.pdf" TargetMode="External"/><Relationship Id="rId42" Type="http://schemas.openxmlformats.org/officeDocument/2006/relationships/hyperlink" Target="http://www.rinconderomos.gob.mx/assets/001-cimetal.pdf" TargetMode="External"/><Relationship Id="rId47" Type="http://schemas.openxmlformats.org/officeDocument/2006/relationships/hyperlink" Target="http://www.rinconderomos.gob.mx/assets/7049.pdf" TargetMode="External"/><Relationship Id="rId63" Type="http://schemas.openxmlformats.org/officeDocument/2006/relationships/hyperlink" Target="http://www.rinconderomos.gob.mx/assets/07055-y-07059.pdf" TargetMode="External"/><Relationship Id="rId68" Type="http://schemas.openxmlformats.org/officeDocument/2006/relationships/hyperlink" Target="http://www.rinconderomos.gob.mx/assets/7049.pdf" TargetMode="External"/><Relationship Id="rId84" Type="http://schemas.openxmlformats.org/officeDocument/2006/relationships/hyperlink" Target="http://www.rinconderomos.gob.mx/assets/7049.pdf" TargetMode="External"/><Relationship Id="rId89" Type="http://schemas.openxmlformats.org/officeDocument/2006/relationships/hyperlink" Target="AVAFF.pdf" TargetMode="External"/><Relationship Id="rId2" Type="http://schemas.openxmlformats.org/officeDocument/2006/relationships/hyperlink" Target="http://www.rinconderomos.gob.mx/assets/junta-de-aclaraciones2.pdf" TargetMode="External"/><Relationship Id="rId16" Type="http://schemas.openxmlformats.org/officeDocument/2006/relationships/hyperlink" Target="http://www.rinconderomos.gob.mx/assets/finiquito2.pdf" TargetMode="External"/><Relationship Id="rId29" Type="http://schemas.openxmlformats.org/officeDocument/2006/relationships/hyperlink" Target="http://www.rinconderomos.gob.mx/assets/acta-de-inscripcion-y-apertura3.pdf" TargetMode="External"/><Relationship Id="rId107" Type="http://schemas.openxmlformats.org/officeDocument/2006/relationships/hyperlink" Target="http://www.rinconderomos.gob.mx/assets/7049.pdf" TargetMode="External"/><Relationship Id="rId11" Type="http://schemas.openxmlformats.org/officeDocument/2006/relationships/hyperlink" Target="http://www.rinconderomos.gob.mx/assets/fallo2.pdf" TargetMode="External"/><Relationship Id="rId24" Type="http://schemas.openxmlformats.org/officeDocument/2006/relationships/hyperlink" Target="http://www.rinconderomos.gob.mx/assets/fallo.pdf" TargetMode="External"/><Relationship Id="rId32" Type="http://schemas.openxmlformats.org/officeDocument/2006/relationships/hyperlink" Target="http://www.rinconderomos.gob.mx/assets/acta-de-emision-y-notificacion.pdf" TargetMode="External"/><Relationship Id="rId37" Type="http://schemas.openxmlformats.org/officeDocument/2006/relationships/hyperlink" Target="http://www.rinconderomos.gob.mx/assets/001-cimetal.pdf" TargetMode="External"/><Relationship Id="rId40" Type="http://schemas.openxmlformats.org/officeDocument/2006/relationships/hyperlink" Target="http://www.rinconderomos.gob.mx/assets/001-cimetal.pdf" TargetMode="External"/><Relationship Id="rId45" Type="http://schemas.openxmlformats.org/officeDocument/2006/relationships/hyperlink" Target="http://www.rinconderomos.gob.mx/assets/07044-y-07045.pdf" TargetMode="External"/><Relationship Id="rId53" Type="http://schemas.openxmlformats.org/officeDocument/2006/relationships/hyperlink" Target="http://www.rinconderomos.gob.mx/assets/7048.pdf" TargetMode="External"/><Relationship Id="rId58" Type="http://schemas.openxmlformats.org/officeDocument/2006/relationships/hyperlink" Target="http://www.rinconderomos.gob.mx/assets/7042-y-7043.pdf" TargetMode="External"/><Relationship Id="rId66" Type="http://schemas.openxmlformats.org/officeDocument/2006/relationships/hyperlink" Target="http://www.rinconderomos.gob.mx/assets/07044-y-07045.pdf" TargetMode="External"/><Relationship Id="rId74" Type="http://schemas.openxmlformats.org/officeDocument/2006/relationships/hyperlink" Target="http://www.rinconderomos.gob.mx/assets/7048.pdf" TargetMode="External"/><Relationship Id="rId79" Type="http://schemas.openxmlformats.org/officeDocument/2006/relationships/hyperlink" Target="http://www.rinconderomos.gob.mx/assets/comunsusp4.pdf" TargetMode="External"/><Relationship Id="rId87" Type="http://schemas.openxmlformats.org/officeDocument/2006/relationships/hyperlink" Target="AVAFF.pdf" TargetMode="External"/><Relationship Id="rId102" Type="http://schemas.openxmlformats.org/officeDocument/2006/relationships/hyperlink" Target="AVAFF.pdf" TargetMode="External"/><Relationship Id="rId110" Type="http://schemas.openxmlformats.org/officeDocument/2006/relationships/hyperlink" Target="http://www.rinconderomos.gob.mx/assets/avaff3.pdf" TargetMode="External"/><Relationship Id="rId5" Type="http://schemas.openxmlformats.org/officeDocument/2006/relationships/hyperlink" Target="http://www.rinconderomos.gob.mx/assets/fallo2.pdf" TargetMode="External"/><Relationship Id="rId61" Type="http://schemas.openxmlformats.org/officeDocument/2006/relationships/hyperlink" Target="http://www.rinconderomos.gob.mx/assets/7049.pdf" TargetMode="External"/><Relationship Id="rId82" Type="http://schemas.openxmlformats.org/officeDocument/2006/relationships/hyperlink" Target="http://www.rinconderomos.gob.mx/assets/07044-y-07045.pdf" TargetMode="External"/><Relationship Id="rId90" Type="http://schemas.openxmlformats.org/officeDocument/2006/relationships/hyperlink" Target="AVAFF.pdf" TargetMode="External"/><Relationship Id="rId95" Type="http://schemas.openxmlformats.org/officeDocument/2006/relationships/hyperlink" Target="http://www.rinconderomos.gob.mx/assets/avaff3.pdf" TargetMode="External"/><Relationship Id="rId19" Type="http://schemas.openxmlformats.org/officeDocument/2006/relationships/hyperlink" Target="http://www.rinconderomos.gob.mx/assets/junta-de-aclaraciones.pdf" TargetMode="External"/><Relationship Id="rId14" Type="http://schemas.openxmlformats.org/officeDocument/2006/relationships/hyperlink" Target="http://www.rinconderomos.gob.mx/assets/finiquito2.pdf" TargetMode="External"/><Relationship Id="rId22" Type="http://schemas.openxmlformats.org/officeDocument/2006/relationships/hyperlink" Target="http://www.rinconderomos.gob.mx/assets/fallo.pdf" TargetMode="External"/><Relationship Id="rId27" Type="http://schemas.openxmlformats.org/officeDocument/2006/relationships/hyperlink" Target="http://www.rinconderomos.gob.mx/assets/convocatoria3.pdf" TargetMode="External"/><Relationship Id="rId30" Type="http://schemas.openxmlformats.org/officeDocument/2006/relationships/hyperlink" Target="http://www.rinconderomos.gob.mx/assets/acta-de-emision-y-notificacion.pdf" TargetMode="External"/><Relationship Id="rId35" Type="http://schemas.openxmlformats.org/officeDocument/2006/relationships/hyperlink" Target="http://www.rinconderomos.gob.mx/assets/001-cimetal.pdf" TargetMode="External"/><Relationship Id="rId43" Type="http://schemas.openxmlformats.org/officeDocument/2006/relationships/hyperlink" Target="http://www.rinconderomos.gob.mx/assets/7013.pdf" TargetMode="External"/><Relationship Id="rId48" Type="http://schemas.openxmlformats.org/officeDocument/2006/relationships/hyperlink" Target="http://www.rinconderomos.gob.mx/assets/7050.pdf" TargetMode="External"/><Relationship Id="rId56" Type="http://schemas.openxmlformats.org/officeDocument/2006/relationships/hyperlink" Target="http://www.rinconderomos.gob.mx/assets/07055-y-07059.pdf" TargetMode="External"/><Relationship Id="rId64" Type="http://schemas.openxmlformats.org/officeDocument/2006/relationships/hyperlink" Target="http://www.rinconderomos.gob.mx/assets/7013.pdf" TargetMode="External"/><Relationship Id="rId69" Type="http://schemas.openxmlformats.org/officeDocument/2006/relationships/hyperlink" Target="http://www.rinconderomos.gob.mx/assets/7050.pdf" TargetMode="External"/><Relationship Id="rId77" Type="http://schemas.openxmlformats.org/officeDocument/2006/relationships/hyperlink" Target="http://www.rinconderomos.gob.mx/assets/07055-y-07059.pdf" TargetMode="External"/><Relationship Id="rId100" Type="http://schemas.openxmlformats.org/officeDocument/2006/relationships/hyperlink" Target="AVAFF.pdf" TargetMode="External"/><Relationship Id="rId105" Type="http://schemas.openxmlformats.org/officeDocument/2006/relationships/hyperlink" Target="http://www.rinconderomos.gob.mx/assets/07044-y-07045.pdf" TargetMode="External"/><Relationship Id="rId8" Type="http://schemas.openxmlformats.org/officeDocument/2006/relationships/hyperlink" Target="http://www.rinconderomos.gob.mx/assets/comunsusp4.pdf" TargetMode="External"/><Relationship Id="rId51" Type="http://schemas.openxmlformats.org/officeDocument/2006/relationships/hyperlink" Target="http://www.rinconderomos.gob.mx/assets/7042-y-7043.pdf" TargetMode="External"/><Relationship Id="rId72" Type="http://schemas.openxmlformats.org/officeDocument/2006/relationships/hyperlink" Target="http://www.rinconderomos.gob.mx/assets/7042-y-7043.pdf" TargetMode="External"/><Relationship Id="rId80" Type="http://schemas.openxmlformats.org/officeDocument/2006/relationships/hyperlink" Target="http://www.rinconderomos.gob.mx/assets/7013.pdf" TargetMode="External"/><Relationship Id="rId85" Type="http://schemas.openxmlformats.org/officeDocument/2006/relationships/hyperlink" Target="http://www.rinconderomos.gob.mx/assets/7050.pdf" TargetMode="External"/><Relationship Id="rId93" Type="http://schemas.openxmlformats.org/officeDocument/2006/relationships/hyperlink" Target="http://www.rinconderomos.gob.mx/assets/avaff3.pdf" TargetMode="External"/><Relationship Id="rId98" Type="http://schemas.openxmlformats.org/officeDocument/2006/relationships/hyperlink" Target="AVAFF.pdf" TargetMode="External"/><Relationship Id="rId3" Type="http://schemas.openxmlformats.org/officeDocument/2006/relationships/hyperlink" Target="http://www.rinconderomos.gob.mx/assets/acta-de-inscripcion-y-apertura2.pdf" TargetMode="External"/><Relationship Id="rId12" Type="http://schemas.openxmlformats.org/officeDocument/2006/relationships/hyperlink" Target="http://www.rinconderomos.gob.mx/assets/fallo2.pdf" TargetMode="External"/><Relationship Id="rId17" Type="http://schemas.openxmlformats.org/officeDocument/2006/relationships/hyperlink" Target="http://www.rinconderomos.gob.mx/assets/finiquito2.pdf" TargetMode="External"/><Relationship Id="rId25" Type="http://schemas.openxmlformats.org/officeDocument/2006/relationships/hyperlink" Target="http://www.rinconderomos.gob.mx/assets/fallo.pdf" TargetMode="External"/><Relationship Id="rId33" Type="http://schemas.openxmlformats.org/officeDocument/2006/relationships/hyperlink" Target="http://www.rinconderomos.gob.mx/assets/acta-de-emision-y-notificacion.pdf" TargetMode="External"/><Relationship Id="rId38" Type="http://schemas.openxmlformats.org/officeDocument/2006/relationships/hyperlink" Target="http://www.rinconderomos.gob.mx/assets/001-cimetal.pdf" TargetMode="External"/><Relationship Id="rId46" Type="http://schemas.openxmlformats.org/officeDocument/2006/relationships/hyperlink" Target="http://www.rinconderomos.gob.mx/assets/7048.pdf" TargetMode="External"/><Relationship Id="rId59" Type="http://schemas.openxmlformats.org/officeDocument/2006/relationships/hyperlink" Target="http://www.rinconderomos.gob.mx/assets/07044-y-07045.pdf" TargetMode="External"/><Relationship Id="rId67" Type="http://schemas.openxmlformats.org/officeDocument/2006/relationships/hyperlink" Target="http://www.rinconderomos.gob.mx/assets/7048.pdf" TargetMode="External"/><Relationship Id="rId103" Type="http://schemas.openxmlformats.org/officeDocument/2006/relationships/hyperlink" Target="http://www.rinconderomos.gob.mx/assets/7013.pdf" TargetMode="External"/><Relationship Id="rId108" Type="http://schemas.openxmlformats.org/officeDocument/2006/relationships/hyperlink" Target="http://www.rinconderomos.gob.mx/assets/7050.pdf" TargetMode="External"/><Relationship Id="rId20" Type="http://schemas.openxmlformats.org/officeDocument/2006/relationships/hyperlink" Target="http://www.rinconderomos.gob.mx/assets/acta-de-inscripcion-y-apertura.pdf" TargetMode="External"/><Relationship Id="rId41" Type="http://schemas.openxmlformats.org/officeDocument/2006/relationships/hyperlink" Target="http://www.rinconderomos.gob.mx/assets/001-cimetal.pdf" TargetMode="External"/><Relationship Id="rId54" Type="http://schemas.openxmlformats.org/officeDocument/2006/relationships/hyperlink" Target="http://www.rinconderomos.gob.mx/assets/7049.pdf" TargetMode="External"/><Relationship Id="rId62" Type="http://schemas.openxmlformats.org/officeDocument/2006/relationships/hyperlink" Target="http://www.rinconderomos.gob.mx/assets/7050.pdf" TargetMode="External"/><Relationship Id="rId70" Type="http://schemas.openxmlformats.org/officeDocument/2006/relationships/hyperlink" Target="http://www.rinconderomos.gob.mx/assets/07055-y-07059.pdf" TargetMode="External"/><Relationship Id="rId75" Type="http://schemas.openxmlformats.org/officeDocument/2006/relationships/hyperlink" Target="http://www.rinconderomos.gob.mx/assets/7049.pdf" TargetMode="External"/><Relationship Id="rId83" Type="http://schemas.openxmlformats.org/officeDocument/2006/relationships/hyperlink" Target="http://www.rinconderomos.gob.mx/assets/7048.pdf" TargetMode="External"/><Relationship Id="rId88" Type="http://schemas.openxmlformats.org/officeDocument/2006/relationships/hyperlink" Target="AVAFF.pdf" TargetMode="External"/><Relationship Id="rId91" Type="http://schemas.openxmlformats.org/officeDocument/2006/relationships/hyperlink" Target="AVAFF.pdf" TargetMode="External"/><Relationship Id="rId96" Type="http://schemas.openxmlformats.org/officeDocument/2006/relationships/hyperlink" Target="http://www.rinconderomos.gob.mx/assets/avaff3.pdf" TargetMode="External"/><Relationship Id="rId111" Type="http://schemas.openxmlformats.org/officeDocument/2006/relationships/hyperlink" Target="http://www.rinconderomos.gob.mx/assets/avaff3.pdf" TargetMode="External"/><Relationship Id="rId1" Type="http://schemas.openxmlformats.org/officeDocument/2006/relationships/hyperlink" Target="http://www.rinconderomos.gob.mx/assets/convocatoria2.pdf" TargetMode="External"/><Relationship Id="rId6" Type="http://schemas.openxmlformats.org/officeDocument/2006/relationships/hyperlink" Target="http://www.rinconderomos.gob.mx/assets/comunsusp4.pdf" TargetMode="External"/><Relationship Id="rId15" Type="http://schemas.openxmlformats.org/officeDocument/2006/relationships/hyperlink" Target="http://www.rinconderomos.gob.mx/assets/finiquito2.pdf" TargetMode="External"/><Relationship Id="rId23" Type="http://schemas.openxmlformats.org/officeDocument/2006/relationships/hyperlink" Target="http://www.rinconderomos.gob.mx/assets/finiquito2.pdf" TargetMode="External"/><Relationship Id="rId28" Type="http://schemas.openxmlformats.org/officeDocument/2006/relationships/hyperlink" Target="http://www.rinconderomos.gob.mx/assets/acta-junta-de-aclaraciones.pdf" TargetMode="External"/><Relationship Id="rId36" Type="http://schemas.openxmlformats.org/officeDocument/2006/relationships/hyperlink" Target="http://www.rinconderomos.gob.mx/assets/001-cimetal.pdf" TargetMode="External"/><Relationship Id="rId49" Type="http://schemas.openxmlformats.org/officeDocument/2006/relationships/hyperlink" Target="http://www.rinconderomos.gob.mx/assets/07055-y-07059.pdf" TargetMode="External"/><Relationship Id="rId57" Type="http://schemas.openxmlformats.org/officeDocument/2006/relationships/hyperlink" Target="http://www.rinconderomos.gob.mx/assets/7013.pdf" TargetMode="External"/><Relationship Id="rId106" Type="http://schemas.openxmlformats.org/officeDocument/2006/relationships/hyperlink" Target="http://www.rinconderomos.gob.mx/assets/7048.pdf" TargetMode="External"/><Relationship Id="rId10" Type="http://schemas.openxmlformats.org/officeDocument/2006/relationships/hyperlink" Target="http://www.rinconderomos.gob.mx/assets/fallo2.pdf" TargetMode="External"/><Relationship Id="rId31" Type="http://schemas.openxmlformats.org/officeDocument/2006/relationships/hyperlink" Target="http://www.rinconderomos.gob.mx/assets/acta-de-emision-y-notificacion.pdf" TargetMode="External"/><Relationship Id="rId44" Type="http://schemas.openxmlformats.org/officeDocument/2006/relationships/hyperlink" Target="http://www.rinconderomos.gob.mx/assets/7042-y-7043.pdf" TargetMode="External"/><Relationship Id="rId52" Type="http://schemas.openxmlformats.org/officeDocument/2006/relationships/hyperlink" Target="http://www.rinconderomos.gob.mx/assets/07044-y-07045.pdf" TargetMode="External"/><Relationship Id="rId60" Type="http://schemas.openxmlformats.org/officeDocument/2006/relationships/hyperlink" Target="http://www.rinconderomos.gob.mx/assets/7048.pdf" TargetMode="External"/><Relationship Id="rId65" Type="http://schemas.openxmlformats.org/officeDocument/2006/relationships/hyperlink" Target="http://www.rinconderomos.gob.mx/assets/7042-y-7043.pdf" TargetMode="External"/><Relationship Id="rId73" Type="http://schemas.openxmlformats.org/officeDocument/2006/relationships/hyperlink" Target="http://www.rinconderomos.gob.mx/assets/07044-y-07045.pdf" TargetMode="External"/><Relationship Id="rId78" Type="http://schemas.openxmlformats.org/officeDocument/2006/relationships/hyperlink" Target="http://www.rinconderomos.gob.mx/assets/comunsusp4.pdf" TargetMode="External"/><Relationship Id="rId81" Type="http://schemas.openxmlformats.org/officeDocument/2006/relationships/hyperlink" Target="http://www.rinconderomos.gob.mx/assets/7042-y-7043.pdf" TargetMode="External"/><Relationship Id="rId86" Type="http://schemas.openxmlformats.org/officeDocument/2006/relationships/hyperlink" Target="http://www.rinconderomos.gob.mx/assets/07055-y-07059.pdf" TargetMode="External"/><Relationship Id="rId94" Type="http://schemas.openxmlformats.org/officeDocument/2006/relationships/hyperlink" Target="http://www.rinconderomos.gob.mx/assets/avaff3.pdf" TargetMode="External"/><Relationship Id="rId99" Type="http://schemas.openxmlformats.org/officeDocument/2006/relationships/hyperlink" Target="AVAFF.pdf" TargetMode="External"/><Relationship Id="rId101" Type="http://schemas.openxmlformats.org/officeDocument/2006/relationships/hyperlink" Target="AVAFF.pdf" TargetMode="External"/><Relationship Id="rId4" Type="http://schemas.openxmlformats.org/officeDocument/2006/relationships/hyperlink" Target="http://www.rinconderomos.gob.mx/assets/fallo2.pdf" TargetMode="External"/><Relationship Id="rId9" Type="http://schemas.openxmlformats.org/officeDocument/2006/relationships/hyperlink" Target="http://www.rinconderomos.gob.mx/assets/comunsusp4.pdf" TargetMode="External"/><Relationship Id="rId13" Type="http://schemas.openxmlformats.org/officeDocument/2006/relationships/hyperlink" Target="http://www.rinconderomos.gob.mx/assets/finiquito2.pdf" TargetMode="External"/><Relationship Id="rId18" Type="http://schemas.openxmlformats.org/officeDocument/2006/relationships/hyperlink" Target="http://www.rinconderomos.gob.mx/assets/convocatoria.pdf" TargetMode="External"/><Relationship Id="rId39" Type="http://schemas.openxmlformats.org/officeDocument/2006/relationships/hyperlink" Target="http://www.rinconderomos.gob.mx/assets/001-cimetal.pdf" TargetMode="External"/><Relationship Id="rId109" Type="http://schemas.openxmlformats.org/officeDocument/2006/relationships/hyperlink" Target="http://www.rinconderomos.gob.mx/assets/07055-y-07059.pdf" TargetMode="External"/><Relationship Id="rId34" Type="http://schemas.openxmlformats.org/officeDocument/2006/relationships/hyperlink" Target="http://www.rinconderomos.gob.mx/assets/acta-de-emision-y-notificacion.pdf" TargetMode="External"/><Relationship Id="rId50" Type="http://schemas.openxmlformats.org/officeDocument/2006/relationships/hyperlink" Target="http://www.rinconderomos.gob.mx/assets/7013.pdf" TargetMode="External"/><Relationship Id="rId55" Type="http://schemas.openxmlformats.org/officeDocument/2006/relationships/hyperlink" Target="http://www.rinconderomos.gob.mx/assets/7050.pdf" TargetMode="External"/><Relationship Id="rId76" Type="http://schemas.openxmlformats.org/officeDocument/2006/relationships/hyperlink" Target="http://www.rinconderomos.gob.mx/assets/7050.pdf" TargetMode="External"/><Relationship Id="rId97" Type="http://schemas.openxmlformats.org/officeDocument/2006/relationships/hyperlink" Target="AVAFF.pdf" TargetMode="External"/><Relationship Id="rId104" Type="http://schemas.openxmlformats.org/officeDocument/2006/relationships/hyperlink" Target="http://www.rinconderomos.gob.mx/assets/7042-y-7043.pdf" TargetMode="External"/><Relationship Id="rId7" Type="http://schemas.openxmlformats.org/officeDocument/2006/relationships/hyperlink" Target="http://www.rinconderomos.gob.mx/assets/comunsusp4.pdf" TargetMode="External"/><Relationship Id="rId71" Type="http://schemas.openxmlformats.org/officeDocument/2006/relationships/hyperlink" Target="http://www.rinconderomos.gob.mx/assets/7013.pdf" TargetMode="External"/><Relationship Id="rId92" Type="http://schemas.openxmlformats.org/officeDocument/2006/relationships/hyperlink" Target="AVAFF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convmodif2.pdf" TargetMode="External"/><Relationship Id="rId2" Type="http://schemas.openxmlformats.org/officeDocument/2006/relationships/hyperlink" Target="http://www.rinconderomos.gob.mx/assets/convmodif2.pdf" TargetMode="External"/><Relationship Id="rId1" Type="http://schemas.openxmlformats.org/officeDocument/2006/relationships/hyperlink" Target="http://www.rinconderomos.gob.mx/assets/convmodif2.pdf" TargetMode="External"/><Relationship Id="rId4" Type="http://schemas.openxmlformats.org/officeDocument/2006/relationships/hyperlink" Target="http://www.rinconderomos.gob.mx/assets/convmodif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3" t="s">
        <v>76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6">
        <v>2019</v>
      </c>
      <c r="B8" s="3">
        <v>43647</v>
      </c>
      <c r="C8" s="3">
        <v>43738</v>
      </c>
      <c r="D8" t="s">
        <v>137</v>
      </c>
      <c r="E8" t="s">
        <v>142</v>
      </c>
      <c r="F8">
        <v>1</v>
      </c>
      <c r="G8" t="s">
        <v>204</v>
      </c>
      <c r="H8" s="10" t="s">
        <v>282</v>
      </c>
      <c r="I8" s="3">
        <v>43665</v>
      </c>
      <c r="J8" s="7" t="s">
        <v>205</v>
      </c>
      <c r="K8">
        <v>1</v>
      </c>
      <c r="L8" s="3">
        <v>43672</v>
      </c>
      <c r="M8">
        <v>1</v>
      </c>
      <c r="N8">
        <v>1</v>
      </c>
      <c r="O8" s="10" t="s">
        <v>283</v>
      </c>
      <c r="P8" s="10" t="s">
        <v>284</v>
      </c>
      <c r="Q8" s="10" t="s">
        <v>285</v>
      </c>
      <c r="R8" s="7" t="s">
        <v>198</v>
      </c>
      <c r="U8" s="7" t="s">
        <v>199</v>
      </c>
      <c r="V8" s="8" t="s">
        <v>200</v>
      </c>
      <c r="W8" s="6" t="s">
        <v>218</v>
      </c>
      <c r="X8" s="6" t="s">
        <v>219</v>
      </c>
      <c r="Y8" s="6" t="s">
        <v>220</v>
      </c>
      <c r="Z8" s="6" t="s">
        <v>219</v>
      </c>
      <c r="AA8" s="4" t="s">
        <v>204</v>
      </c>
      <c r="AB8" s="3">
        <v>43685</v>
      </c>
      <c r="AC8">
        <v>2192003.87</v>
      </c>
      <c r="AD8">
        <v>2542724.4900000002</v>
      </c>
      <c r="AG8" t="s">
        <v>221</v>
      </c>
      <c r="AI8" t="s">
        <v>222</v>
      </c>
      <c r="AJ8" s="7" t="s">
        <v>205</v>
      </c>
      <c r="AK8" s="3">
        <v>43714</v>
      </c>
      <c r="AL8" s="3">
        <v>43721</v>
      </c>
      <c r="AM8" s="10" t="s">
        <v>285</v>
      </c>
      <c r="AN8" s="10" t="s">
        <v>286</v>
      </c>
      <c r="AO8">
        <v>1</v>
      </c>
      <c r="AP8" t="s">
        <v>145</v>
      </c>
      <c r="AQ8" t="s">
        <v>223</v>
      </c>
      <c r="AR8" s="4" t="s">
        <v>223</v>
      </c>
      <c r="AU8" s="10" t="s">
        <v>287</v>
      </c>
      <c r="AY8">
        <v>1</v>
      </c>
      <c r="BA8" s="10" t="s">
        <v>285</v>
      </c>
      <c r="BB8" s="10" t="s">
        <v>285</v>
      </c>
      <c r="BC8" s="10" t="s">
        <v>285</v>
      </c>
      <c r="BD8" s="10" t="s">
        <v>287</v>
      </c>
      <c r="BE8" s="9" t="s">
        <v>197</v>
      </c>
      <c r="BF8" s="3">
        <v>43739</v>
      </c>
      <c r="BG8" s="3">
        <v>43739</v>
      </c>
    </row>
    <row r="9" spans="1:60" x14ac:dyDescent="0.25">
      <c r="A9" s="6">
        <v>2019</v>
      </c>
      <c r="B9" s="3">
        <v>43647</v>
      </c>
      <c r="C9" s="3">
        <v>43738</v>
      </c>
      <c r="D9" t="s">
        <v>137</v>
      </c>
      <c r="E9" t="s">
        <v>142</v>
      </c>
      <c r="F9">
        <v>2</v>
      </c>
      <c r="G9" t="s">
        <v>203</v>
      </c>
      <c r="H9" s="10" t="s">
        <v>288</v>
      </c>
      <c r="I9" s="3">
        <v>43675</v>
      </c>
      <c r="J9" s="7" t="s">
        <v>224</v>
      </c>
      <c r="K9">
        <v>2</v>
      </c>
      <c r="L9" s="11">
        <v>43738</v>
      </c>
      <c r="M9">
        <v>2</v>
      </c>
      <c r="N9">
        <v>2</v>
      </c>
      <c r="O9" s="10" t="s">
        <v>289</v>
      </c>
      <c r="P9" s="10" t="s">
        <v>290</v>
      </c>
      <c r="Q9" s="10" t="s">
        <v>291</v>
      </c>
      <c r="R9" s="6" t="s">
        <v>231</v>
      </c>
      <c r="U9" s="6" t="s">
        <v>231</v>
      </c>
      <c r="V9" t="s">
        <v>227</v>
      </c>
      <c r="W9" s="6" t="s">
        <v>232</v>
      </c>
      <c r="X9" s="6" t="s">
        <v>233</v>
      </c>
      <c r="Y9" s="6" t="s">
        <v>220</v>
      </c>
      <c r="Z9" s="6" t="s">
        <v>233</v>
      </c>
      <c r="AA9" s="6" t="s">
        <v>203</v>
      </c>
      <c r="AB9" s="3">
        <v>43684</v>
      </c>
      <c r="AC9">
        <v>2593500</v>
      </c>
      <c r="AD9">
        <v>3008460</v>
      </c>
      <c r="AG9" t="s">
        <v>221</v>
      </c>
      <c r="AI9" t="s">
        <v>222</v>
      </c>
      <c r="AJ9" s="7" t="s">
        <v>224</v>
      </c>
      <c r="AK9" s="3">
        <v>43717</v>
      </c>
      <c r="AL9" s="3">
        <v>43721</v>
      </c>
      <c r="AM9" s="10" t="s">
        <v>291</v>
      </c>
      <c r="AN9" s="10" t="s">
        <v>286</v>
      </c>
      <c r="AO9">
        <v>2</v>
      </c>
      <c r="AP9" t="s">
        <v>145</v>
      </c>
      <c r="AQ9" t="s">
        <v>234</v>
      </c>
      <c r="AR9" s="4" t="s">
        <v>234</v>
      </c>
      <c r="AU9" s="10" t="s">
        <v>287</v>
      </c>
      <c r="AY9">
        <v>2</v>
      </c>
      <c r="BA9" s="10" t="s">
        <v>291</v>
      </c>
      <c r="BB9" s="10" t="s">
        <v>291</v>
      </c>
      <c r="BC9" s="10" t="s">
        <v>291</v>
      </c>
      <c r="BD9" s="10" t="s">
        <v>287</v>
      </c>
      <c r="BE9" s="9" t="s">
        <v>197</v>
      </c>
      <c r="BF9" s="3">
        <v>43739</v>
      </c>
      <c r="BG9" s="3">
        <v>43739</v>
      </c>
    </row>
    <row r="10" spans="1:60" x14ac:dyDescent="0.25">
      <c r="A10" s="6">
        <v>2019</v>
      </c>
      <c r="B10" s="3">
        <v>43647</v>
      </c>
      <c r="C10" s="3">
        <v>43738</v>
      </c>
      <c r="D10" t="s">
        <v>138</v>
      </c>
      <c r="E10" t="s">
        <v>142</v>
      </c>
      <c r="F10">
        <v>3</v>
      </c>
      <c r="G10" t="s">
        <v>235</v>
      </c>
      <c r="H10" s="10" t="s">
        <v>292</v>
      </c>
      <c r="I10" s="3">
        <v>43690</v>
      </c>
      <c r="J10" s="7" t="s">
        <v>236</v>
      </c>
      <c r="K10">
        <v>3</v>
      </c>
      <c r="L10" s="3">
        <v>43685</v>
      </c>
      <c r="M10" s="12">
        <v>3</v>
      </c>
      <c r="N10" s="12">
        <v>3</v>
      </c>
      <c r="O10" s="10" t="s">
        <v>293</v>
      </c>
      <c r="P10" s="10" t="s">
        <v>294</v>
      </c>
      <c r="Q10" s="10" t="s">
        <v>295</v>
      </c>
      <c r="R10" s="6" t="s">
        <v>249</v>
      </c>
      <c r="U10" s="6" t="s">
        <v>249</v>
      </c>
      <c r="V10" t="s">
        <v>241</v>
      </c>
      <c r="W10" s="6" t="s">
        <v>218</v>
      </c>
      <c r="X10" s="6" t="s">
        <v>233</v>
      </c>
      <c r="Y10" s="6" t="s">
        <v>220</v>
      </c>
      <c r="Z10" s="6" t="s">
        <v>233</v>
      </c>
      <c r="AA10" s="4" t="s">
        <v>235</v>
      </c>
      <c r="AB10" s="3">
        <v>43696</v>
      </c>
      <c r="AC10">
        <v>241293.6</v>
      </c>
      <c r="AD10">
        <v>279900.58</v>
      </c>
      <c r="AG10" t="s">
        <v>221</v>
      </c>
      <c r="AI10" t="s">
        <v>222</v>
      </c>
      <c r="AJ10" s="7" t="s">
        <v>236</v>
      </c>
      <c r="AK10" s="3">
        <v>43719</v>
      </c>
      <c r="AL10" s="3">
        <v>43719</v>
      </c>
      <c r="AM10" s="10" t="s">
        <v>295</v>
      </c>
      <c r="AN10" s="10" t="s">
        <v>286</v>
      </c>
      <c r="AO10" s="12">
        <v>3</v>
      </c>
      <c r="AP10" t="s">
        <v>145</v>
      </c>
      <c r="AQ10" t="s">
        <v>250</v>
      </c>
      <c r="AR10" s="4" t="s">
        <v>250</v>
      </c>
      <c r="AU10" s="10" t="s">
        <v>287</v>
      </c>
      <c r="AY10" s="12">
        <v>3</v>
      </c>
      <c r="BA10" s="10" t="s">
        <v>295</v>
      </c>
      <c r="BB10" s="10" t="s">
        <v>295</v>
      </c>
      <c r="BC10" s="10" t="s">
        <v>295</v>
      </c>
      <c r="BD10" s="10" t="s">
        <v>287</v>
      </c>
      <c r="BE10" s="9" t="s">
        <v>197</v>
      </c>
      <c r="BF10" s="3">
        <v>43739</v>
      </c>
      <c r="BG10" s="3">
        <v>43739</v>
      </c>
    </row>
    <row r="11" spans="1:60" x14ac:dyDescent="0.25">
      <c r="A11" s="6">
        <v>2019</v>
      </c>
      <c r="B11" s="3">
        <v>43647</v>
      </c>
      <c r="C11" s="3">
        <v>43738</v>
      </c>
      <c r="D11" t="s">
        <v>138</v>
      </c>
      <c r="E11" t="s">
        <v>142</v>
      </c>
      <c r="F11">
        <v>4</v>
      </c>
      <c r="G11" t="s">
        <v>251</v>
      </c>
      <c r="H11" s="10" t="s">
        <v>296</v>
      </c>
      <c r="I11" s="3">
        <v>43480</v>
      </c>
      <c r="J11" s="7" t="s">
        <v>252</v>
      </c>
      <c r="K11">
        <v>4</v>
      </c>
      <c r="L11" s="3">
        <v>43493</v>
      </c>
      <c r="M11" s="12">
        <v>4</v>
      </c>
      <c r="N11" s="12">
        <v>4</v>
      </c>
      <c r="O11" s="10" t="s">
        <v>296</v>
      </c>
      <c r="P11" s="10" t="s">
        <v>296</v>
      </c>
      <c r="Q11" s="10" t="s">
        <v>296</v>
      </c>
      <c r="R11" s="6" t="s">
        <v>253</v>
      </c>
      <c r="U11" s="6" t="s">
        <v>254</v>
      </c>
      <c r="V11" t="s">
        <v>255</v>
      </c>
      <c r="W11" s="6" t="s">
        <v>218</v>
      </c>
      <c r="X11" s="6" t="s">
        <v>256</v>
      </c>
      <c r="Y11" s="6" t="s">
        <v>220</v>
      </c>
      <c r="Z11" s="6" t="s">
        <v>256</v>
      </c>
      <c r="AA11" s="6" t="s">
        <v>251</v>
      </c>
      <c r="AB11" s="3">
        <v>43494</v>
      </c>
      <c r="AC11">
        <v>675000</v>
      </c>
      <c r="AD11">
        <v>783000</v>
      </c>
      <c r="AG11" t="s">
        <v>221</v>
      </c>
      <c r="AI11" t="s">
        <v>222</v>
      </c>
      <c r="AJ11" s="7" t="s">
        <v>252</v>
      </c>
      <c r="AK11" s="3">
        <v>43495</v>
      </c>
      <c r="AL11" s="3">
        <v>43495</v>
      </c>
      <c r="AM11" s="10" t="s">
        <v>296</v>
      </c>
      <c r="AN11" s="10" t="s">
        <v>286</v>
      </c>
      <c r="AO11" s="12">
        <v>4</v>
      </c>
      <c r="AP11" t="s">
        <v>145</v>
      </c>
      <c r="AQ11" t="s">
        <v>257</v>
      </c>
      <c r="AR11" s="5" t="s">
        <v>250</v>
      </c>
      <c r="AU11" s="10" t="s">
        <v>287</v>
      </c>
      <c r="AY11" s="12">
        <v>4</v>
      </c>
      <c r="BA11" s="10" t="s">
        <v>296</v>
      </c>
      <c r="BB11" s="10" t="s">
        <v>296</v>
      </c>
      <c r="BC11" s="10" t="s">
        <v>296</v>
      </c>
      <c r="BD11" s="10" t="s">
        <v>287</v>
      </c>
      <c r="BE11" s="9" t="s">
        <v>197</v>
      </c>
      <c r="BF11" s="3">
        <v>43739</v>
      </c>
      <c r="BG11" s="3">
        <v>43739</v>
      </c>
    </row>
    <row r="12" spans="1:60" s="12" customFormat="1" x14ac:dyDescent="0.25">
      <c r="A12" s="12">
        <v>2019</v>
      </c>
      <c r="B12" s="3">
        <v>43647</v>
      </c>
      <c r="C12" s="3">
        <v>43738</v>
      </c>
      <c r="D12" s="12" t="s">
        <v>139</v>
      </c>
      <c r="E12" s="12" t="s">
        <v>140</v>
      </c>
      <c r="F12" s="12">
        <v>5</v>
      </c>
      <c r="G12" s="16">
        <v>7013</v>
      </c>
      <c r="H12" s="10" t="s">
        <v>297</v>
      </c>
      <c r="I12" s="17">
        <v>42914</v>
      </c>
      <c r="J12" s="18" t="s">
        <v>298</v>
      </c>
      <c r="K12" s="12">
        <v>5</v>
      </c>
      <c r="L12" s="17">
        <v>43650</v>
      </c>
      <c r="M12" s="12">
        <v>5</v>
      </c>
      <c r="N12" s="12">
        <v>5</v>
      </c>
      <c r="O12" s="10" t="s">
        <v>297</v>
      </c>
      <c r="P12" s="10" t="s">
        <v>297</v>
      </c>
      <c r="Q12" s="10" t="s">
        <v>297</v>
      </c>
      <c r="R12" s="19" t="s">
        <v>299</v>
      </c>
      <c r="S12" s="19" t="s">
        <v>300</v>
      </c>
      <c r="T12" s="19" t="s">
        <v>301</v>
      </c>
      <c r="U12" s="19" t="s">
        <v>302</v>
      </c>
      <c r="V12" s="19" t="s">
        <v>303</v>
      </c>
      <c r="W12" s="16" t="s">
        <v>304</v>
      </c>
      <c r="X12" s="16" t="s">
        <v>305</v>
      </c>
      <c r="Y12" s="16" t="s">
        <v>305</v>
      </c>
      <c r="Z12" s="16" t="s">
        <v>305</v>
      </c>
      <c r="AA12" s="16" t="s">
        <v>306</v>
      </c>
      <c r="AB12" s="17">
        <v>43663</v>
      </c>
      <c r="AC12" s="16">
        <v>1034038.4</v>
      </c>
      <c r="AD12" s="16">
        <v>1199484.54</v>
      </c>
      <c r="AE12" s="16">
        <v>0</v>
      </c>
      <c r="AF12" s="16">
        <v>0</v>
      </c>
      <c r="AG12" s="16" t="s">
        <v>307</v>
      </c>
      <c r="AH12" s="16">
        <v>0</v>
      </c>
      <c r="AI12" s="16" t="s">
        <v>308</v>
      </c>
      <c r="AJ12" s="20" t="s">
        <v>309</v>
      </c>
      <c r="AK12" s="21">
        <v>43664</v>
      </c>
      <c r="AL12" s="21">
        <v>43726</v>
      </c>
      <c r="AM12" s="10" t="s">
        <v>297</v>
      </c>
      <c r="AN12" s="10" t="s">
        <v>286</v>
      </c>
      <c r="AO12" s="12">
        <v>5</v>
      </c>
      <c r="AP12" s="12" t="s">
        <v>145</v>
      </c>
      <c r="AQ12" s="12" t="s">
        <v>310</v>
      </c>
      <c r="AR12" s="16" t="s">
        <v>311</v>
      </c>
      <c r="AS12" s="16" t="s">
        <v>312</v>
      </c>
      <c r="AT12" s="20" t="s">
        <v>309</v>
      </c>
      <c r="AU12" s="10" t="s">
        <v>297</v>
      </c>
      <c r="AV12" s="16" t="s">
        <v>313</v>
      </c>
      <c r="AW12" s="12" t="s">
        <v>150</v>
      </c>
      <c r="AX12" s="12" t="s">
        <v>152</v>
      </c>
      <c r="AY12" s="12">
        <v>5</v>
      </c>
      <c r="AZ12" s="16" t="s">
        <v>314</v>
      </c>
      <c r="BA12" s="10" t="s">
        <v>315</v>
      </c>
      <c r="BB12" s="10" t="s">
        <v>315</v>
      </c>
      <c r="BC12" s="10" t="s">
        <v>315</v>
      </c>
      <c r="BD12" s="10" t="s">
        <v>297</v>
      </c>
      <c r="BE12" s="19" t="s">
        <v>316</v>
      </c>
      <c r="BF12" s="22">
        <v>43739</v>
      </c>
      <c r="BG12" s="22">
        <v>43739</v>
      </c>
    </row>
    <row r="13" spans="1:60" s="12" customFormat="1" x14ac:dyDescent="0.25">
      <c r="A13" s="12">
        <v>2019</v>
      </c>
      <c r="B13" s="3">
        <v>43647</v>
      </c>
      <c r="C13" s="3">
        <v>43738</v>
      </c>
      <c r="D13" s="12" t="s">
        <v>139</v>
      </c>
      <c r="E13" s="12" t="s">
        <v>140</v>
      </c>
      <c r="F13" s="12">
        <v>6</v>
      </c>
      <c r="G13" s="16" t="s">
        <v>317</v>
      </c>
      <c r="H13" s="10" t="s">
        <v>318</v>
      </c>
      <c r="I13" s="17">
        <v>42914</v>
      </c>
      <c r="J13" s="23" t="s">
        <v>319</v>
      </c>
      <c r="K13" s="12">
        <v>6</v>
      </c>
      <c r="L13" s="17">
        <v>43650</v>
      </c>
      <c r="M13" s="12">
        <v>6</v>
      </c>
      <c r="N13" s="12">
        <v>6</v>
      </c>
      <c r="O13" s="10" t="s">
        <v>318</v>
      </c>
      <c r="P13" s="10" t="s">
        <v>318</v>
      </c>
      <c r="Q13" s="10" t="s">
        <v>318</v>
      </c>
      <c r="R13" s="19" t="s">
        <v>320</v>
      </c>
      <c r="S13" s="19" t="s">
        <v>321</v>
      </c>
      <c r="T13" s="19" t="s">
        <v>322</v>
      </c>
      <c r="U13" s="19" t="s">
        <v>323</v>
      </c>
      <c r="V13" s="19" t="s">
        <v>324</v>
      </c>
      <c r="W13" s="16" t="s">
        <v>304</v>
      </c>
      <c r="X13" s="16" t="s">
        <v>305</v>
      </c>
      <c r="Y13" s="16" t="s">
        <v>305</v>
      </c>
      <c r="Z13" s="16" t="s">
        <v>305</v>
      </c>
      <c r="AA13" s="24" t="s">
        <v>325</v>
      </c>
      <c r="AB13" s="21">
        <v>43663</v>
      </c>
      <c r="AC13" s="25">
        <v>1310948.3799999999</v>
      </c>
      <c r="AD13" s="26">
        <v>1520700.12</v>
      </c>
      <c r="AE13" s="16">
        <v>0</v>
      </c>
      <c r="AF13" s="16">
        <v>0</v>
      </c>
      <c r="AG13" s="16" t="s">
        <v>307</v>
      </c>
      <c r="AH13" s="16">
        <v>0</v>
      </c>
      <c r="AI13" s="16" t="s">
        <v>308</v>
      </c>
      <c r="AJ13" s="23" t="s">
        <v>326</v>
      </c>
      <c r="AK13" s="21">
        <v>43664</v>
      </c>
      <c r="AL13" s="21">
        <v>43710</v>
      </c>
      <c r="AM13" s="10" t="s">
        <v>318</v>
      </c>
      <c r="AN13" s="10" t="s">
        <v>286</v>
      </c>
      <c r="AO13" s="12">
        <v>6</v>
      </c>
      <c r="AP13" s="12" t="s">
        <v>145</v>
      </c>
      <c r="AQ13" s="12" t="s">
        <v>310</v>
      </c>
      <c r="AR13" s="16" t="s">
        <v>311</v>
      </c>
      <c r="AS13" s="23" t="s">
        <v>327</v>
      </c>
      <c r="AT13" s="23" t="s">
        <v>328</v>
      </c>
      <c r="AU13" s="10" t="s">
        <v>318</v>
      </c>
      <c r="AV13" s="16" t="s">
        <v>313</v>
      </c>
      <c r="AW13" s="12" t="s">
        <v>150</v>
      </c>
      <c r="AX13" s="12" t="s">
        <v>152</v>
      </c>
      <c r="AY13" s="12">
        <v>6</v>
      </c>
      <c r="AZ13" s="16" t="s">
        <v>314</v>
      </c>
      <c r="BA13" s="10" t="s">
        <v>315</v>
      </c>
      <c r="BB13" s="10" t="s">
        <v>315</v>
      </c>
      <c r="BC13" s="10" t="s">
        <v>315</v>
      </c>
      <c r="BD13" s="10" t="s">
        <v>318</v>
      </c>
      <c r="BE13" s="19" t="s">
        <v>316</v>
      </c>
      <c r="BF13" s="22">
        <v>43739</v>
      </c>
      <c r="BG13" s="22">
        <v>43739</v>
      </c>
    </row>
    <row r="14" spans="1:60" s="12" customFormat="1" x14ac:dyDescent="0.25">
      <c r="A14" s="12">
        <v>2019</v>
      </c>
      <c r="B14" s="3">
        <v>43647</v>
      </c>
      <c r="C14" s="3">
        <v>43738</v>
      </c>
      <c r="D14" s="12" t="s">
        <v>139</v>
      </c>
      <c r="E14" s="12" t="s">
        <v>140</v>
      </c>
      <c r="F14" s="12">
        <v>7</v>
      </c>
      <c r="G14" s="16" t="s">
        <v>329</v>
      </c>
      <c r="H14" s="10" t="s">
        <v>330</v>
      </c>
      <c r="I14" s="17">
        <v>42914</v>
      </c>
      <c r="J14" s="23" t="s">
        <v>331</v>
      </c>
      <c r="K14" s="12">
        <v>7</v>
      </c>
      <c r="L14" s="17">
        <v>43650</v>
      </c>
      <c r="M14" s="12">
        <v>7</v>
      </c>
      <c r="N14" s="12">
        <v>7</v>
      </c>
      <c r="O14" s="10" t="s">
        <v>330</v>
      </c>
      <c r="P14" s="10" t="s">
        <v>330</v>
      </c>
      <c r="Q14" s="10" t="s">
        <v>330</v>
      </c>
      <c r="R14" s="27" t="s">
        <v>332</v>
      </c>
      <c r="S14" s="27" t="s">
        <v>216</v>
      </c>
      <c r="T14" s="8" t="s">
        <v>333</v>
      </c>
      <c r="U14" s="27" t="s">
        <v>334</v>
      </c>
      <c r="V14" s="27" t="s">
        <v>335</v>
      </c>
      <c r="W14" s="16" t="s">
        <v>304</v>
      </c>
      <c r="X14" s="16" t="s">
        <v>305</v>
      </c>
      <c r="Y14" s="16" t="s">
        <v>305</v>
      </c>
      <c r="Z14" s="16" t="s">
        <v>305</v>
      </c>
      <c r="AA14" s="24" t="s">
        <v>336</v>
      </c>
      <c r="AB14" s="21">
        <v>43663</v>
      </c>
      <c r="AC14" s="28">
        <v>1123928.1000000001</v>
      </c>
      <c r="AD14" s="26">
        <v>1303756.6000000001</v>
      </c>
      <c r="AE14" s="16">
        <v>0</v>
      </c>
      <c r="AF14" s="16">
        <v>0</v>
      </c>
      <c r="AG14" s="16" t="s">
        <v>307</v>
      </c>
      <c r="AH14" s="16">
        <v>0</v>
      </c>
      <c r="AI14" s="16" t="s">
        <v>308</v>
      </c>
      <c r="AJ14" s="23" t="s">
        <v>337</v>
      </c>
      <c r="AK14" s="21">
        <v>43664</v>
      </c>
      <c r="AL14" s="21">
        <v>43726</v>
      </c>
      <c r="AM14" s="10" t="s">
        <v>330</v>
      </c>
      <c r="AN14" s="10" t="s">
        <v>286</v>
      </c>
      <c r="AO14" s="12">
        <v>7</v>
      </c>
      <c r="AP14" s="12" t="s">
        <v>145</v>
      </c>
      <c r="AQ14" s="12" t="s">
        <v>310</v>
      </c>
      <c r="AR14" s="16" t="s">
        <v>311</v>
      </c>
      <c r="AS14" s="23" t="s">
        <v>338</v>
      </c>
      <c r="AT14" s="23" t="s">
        <v>337</v>
      </c>
      <c r="AU14" s="10" t="s">
        <v>330</v>
      </c>
      <c r="AV14" s="16" t="s">
        <v>313</v>
      </c>
      <c r="AW14" s="12" t="s">
        <v>149</v>
      </c>
      <c r="AX14" s="12" t="s">
        <v>152</v>
      </c>
      <c r="AY14" s="12">
        <v>7</v>
      </c>
      <c r="AZ14" s="16" t="s">
        <v>314</v>
      </c>
      <c r="BA14" s="10" t="s">
        <v>315</v>
      </c>
      <c r="BB14" s="10" t="s">
        <v>315</v>
      </c>
      <c r="BC14" s="10" t="s">
        <v>315</v>
      </c>
      <c r="BD14" s="10" t="s">
        <v>330</v>
      </c>
      <c r="BE14" s="19" t="s">
        <v>316</v>
      </c>
      <c r="BF14" s="22">
        <v>43739</v>
      </c>
      <c r="BG14" s="22">
        <v>43739</v>
      </c>
    </row>
    <row r="15" spans="1:60" s="12" customFormat="1" x14ac:dyDescent="0.25">
      <c r="A15" s="12">
        <v>2019</v>
      </c>
      <c r="B15" s="3">
        <v>43647</v>
      </c>
      <c r="C15" s="3">
        <v>43738</v>
      </c>
      <c r="D15" s="12" t="s">
        <v>139</v>
      </c>
      <c r="E15" s="12" t="s">
        <v>140</v>
      </c>
      <c r="F15" s="12">
        <v>8</v>
      </c>
      <c r="G15" s="16">
        <v>7048</v>
      </c>
      <c r="H15" s="10" t="s">
        <v>339</v>
      </c>
      <c r="I15" s="22">
        <v>43663</v>
      </c>
      <c r="J15" s="23" t="s">
        <v>340</v>
      </c>
      <c r="K15" s="12">
        <v>8</v>
      </c>
      <c r="L15" s="17">
        <v>43670</v>
      </c>
      <c r="M15" s="12">
        <v>8</v>
      </c>
      <c r="N15" s="12">
        <v>8</v>
      </c>
      <c r="O15" s="10" t="s">
        <v>339</v>
      </c>
      <c r="P15" s="10" t="s">
        <v>339</v>
      </c>
      <c r="Q15" s="10" t="s">
        <v>339</v>
      </c>
      <c r="R15" s="19" t="s">
        <v>341</v>
      </c>
      <c r="S15" s="19" t="s">
        <v>342</v>
      </c>
      <c r="T15" s="19" t="s">
        <v>343</v>
      </c>
      <c r="U15" s="12" t="s">
        <v>344</v>
      </c>
      <c r="V15" s="19" t="s">
        <v>345</v>
      </c>
      <c r="W15" s="16" t="s">
        <v>304</v>
      </c>
      <c r="X15" s="16" t="s">
        <v>305</v>
      </c>
      <c r="Y15" s="16" t="s">
        <v>305</v>
      </c>
      <c r="Z15" s="16" t="s">
        <v>305</v>
      </c>
      <c r="AA15" s="24" t="s">
        <v>346</v>
      </c>
      <c r="AB15" s="21">
        <v>43684</v>
      </c>
      <c r="AC15" s="28">
        <v>552340.24</v>
      </c>
      <c r="AD15" s="26">
        <v>640714.68000000005</v>
      </c>
      <c r="AE15" s="16">
        <v>0</v>
      </c>
      <c r="AF15" s="16">
        <v>0</v>
      </c>
      <c r="AG15" s="16" t="s">
        <v>307</v>
      </c>
      <c r="AH15" s="16">
        <v>0</v>
      </c>
      <c r="AI15" s="16" t="s">
        <v>308</v>
      </c>
      <c r="AJ15" s="23" t="s">
        <v>347</v>
      </c>
      <c r="AK15" s="21">
        <v>43685</v>
      </c>
      <c r="AL15" s="21">
        <v>43731</v>
      </c>
      <c r="AM15" s="10" t="s">
        <v>339</v>
      </c>
      <c r="AN15" s="10" t="s">
        <v>286</v>
      </c>
      <c r="AO15" s="12">
        <v>8</v>
      </c>
      <c r="AP15" s="12" t="s">
        <v>145</v>
      </c>
      <c r="AQ15" s="12" t="s">
        <v>310</v>
      </c>
      <c r="AR15" s="16" t="s">
        <v>311</v>
      </c>
      <c r="AS15" s="23" t="s">
        <v>348</v>
      </c>
      <c r="AT15" s="23" t="s">
        <v>347</v>
      </c>
      <c r="AU15" s="10" t="s">
        <v>339</v>
      </c>
      <c r="AV15" s="16" t="s">
        <v>313</v>
      </c>
      <c r="AW15" s="12" t="s">
        <v>150</v>
      </c>
      <c r="AX15" s="12" t="s">
        <v>152</v>
      </c>
      <c r="AY15" s="12">
        <v>8</v>
      </c>
      <c r="AZ15" s="16" t="s">
        <v>314</v>
      </c>
      <c r="BA15" s="10" t="s">
        <v>315</v>
      </c>
      <c r="BB15" s="10" t="s">
        <v>315</v>
      </c>
      <c r="BC15" s="10" t="s">
        <v>315</v>
      </c>
      <c r="BD15" s="10" t="s">
        <v>339</v>
      </c>
      <c r="BE15" s="19" t="s">
        <v>316</v>
      </c>
      <c r="BF15" s="22">
        <v>43739</v>
      </c>
      <c r="BG15" s="22">
        <v>43739</v>
      </c>
    </row>
    <row r="16" spans="1:60" s="12" customFormat="1" ht="27" x14ac:dyDescent="0.25">
      <c r="A16" s="12">
        <v>2019</v>
      </c>
      <c r="B16" s="3">
        <v>43647</v>
      </c>
      <c r="C16" s="3">
        <v>43738</v>
      </c>
      <c r="D16" s="12" t="s">
        <v>139</v>
      </c>
      <c r="E16" s="12" t="s">
        <v>140</v>
      </c>
      <c r="F16" s="12">
        <v>9</v>
      </c>
      <c r="G16" s="29">
        <v>7049</v>
      </c>
      <c r="H16" s="10" t="s">
        <v>349</v>
      </c>
      <c r="I16" s="22">
        <v>43691</v>
      </c>
      <c r="J16" s="23" t="s">
        <v>350</v>
      </c>
      <c r="K16" s="12">
        <v>9</v>
      </c>
      <c r="L16" s="17">
        <v>43697</v>
      </c>
      <c r="M16" s="12">
        <v>9</v>
      </c>
      <c r="N16" s="12">
        <v>9</v>
      </c>
      <c r="O16" s="10" t="s">
        <v>349</v>
      </c>
      <c r="P16" s="10" t="s">
        <v>349</v>
      </c>
      <c r="Q16" s="10" t="s">
        <v>349</v>
      </c>
      <c r="R16" s="19" t="s">
        <v>351</v>
      </c>
      <c r="S16" s="19" t="s">
        <v>352</v>
      </c>
      <c r="T16" s="19" t="s">
        <v>353</v>
      </c>
      <c r="U16" s="19" t="s">
        <v>354</v>
      </c>
      <c r="V16" s="19" t="s">
        <v>355</v>
      </c>
      <c r="W16" s="16" t="s">
        <v>304</v>
      </c>
      <c r="X16" s="16" t="s">
        <v>305</v>
      </c>
      <c r="Y16" s="16" t="s">
        <v>305</v>
      </c>
      <c r="Z16" s="16" t="s">
        <v>305</v>
      </c>
      <c r="AA16" s="24" t="s">
        <v>356</v>
      </c>
      <c r="AB16" s="21">
        <v>43711</v>
      </c>
      <c r="AC16" s="25">
        <v>545220.14</v>
      </c>
      <c r="AD16" s="26">
        <v>632455.36</v>
      </c>
      <c r="AE16" s="16">
        <v>0</v>
      </c>
      <c r="AF16" s="16">
        <v>0</v>
      </c>
      <c r="AG16" s="16" t="s">
        <v>307</v>
      </c>
      <c r="AH16" s="16">
        <v>0</v>
      </c>
      <c r="AI16" s="16" t="s">
        <v>308</v>
      </c>
      <c r="AJ16" s="30" t="s">
        <v>357</v>
      </c>
      <c r="AK16" s="21">
        <v>43712</v>
      </c>
      <c r="AL16" s="21">
        <v>43742</v>
      </c>
      <c r="AM16" s="10" t="s">
        <v>349</v>
      </c>
      <c r="AN16" s="10" t="s">
        <v>286</v>
      </c>
      <c r="AO16" s="12">
        <v>9</v>
      </c>
      <c r="AP16" s="12" t="s">
        <v>145</v>
      </c>
      <c r="AQ16" s="12" t="s">
        <v>310</v>
      </c>
      <c r="AR16" s="16" t="s">
        <v>311</v>
      </c>
      <c r="AS16" s="30" t="s">
        <v>358</v>
      </c>
      <c r="AT16" s="30" t="s">
        <v>359</v>
      </c>
      <c r="AU16" s="10" t="s">
        <v>349</v>
      </c>
      <c r="AV16" s="16" t="s">
        <v>313</v>
      </c>
      <c r="AW16" s="12" t="s">
        <v>150</v>
      </c>
      <c r="AX16" s="12" t="s">
        <v>152</v>
      </c>
      <c r="AY16" s="12">
        <v>9</v>
      </c>
      <c r="AZ16" s="16" t="s">
        <v>314</v>
      </c>
      <c r="BA16" s="10" t="s">
        <v>315</v>
      </c>
      <c r="BB16" s="10" t="s">
        <v>315</v>
      </c>
      <c r="BC16" s="10" t="s">
        <v>315</v>
      </c>
      <c r="BD16" s="10" t="s">
        <v>349</v>
      </c>
      <c r="BE16" s="19" t="s">
        <v>316</v>
      </c>
      <c r="BF16" s="22">
        <v>43739</v>
      </c>
      <c r="BG16" s="22">
        <v>43739</v>
      </c>
    </row>
    <row r="17" spans="1:59" s="12" customFormat="1" ht="27" x14ac:dyDescent="0.25">
      <c r="A17" s="12">
        <v>2019</v>
      </c>
      <c r="B17" s="3">
        <v>43647</v>
      </c>
      <c r="C17" s="3">
        <v>43738</v>
      </c>
      <c r="D17" s="12" t="s">
        <v>139</v>
      </c>
      <c r="E17" s="12" t="s">
        <v>140</v>
      </c>
      <c r="F17" s="12">
        <v>10</v>
      </c>
      <c r="G17" s="29">
        <v>7050</v>
      </c>
      <c r="H17" s="10" t="s">
        <v>360</v>
      </c>
      <c r="I17" s="22">
        <v>43663</v>
      </c>
      <c r="J17" s="23" t="s">
        <v>361</v>
      </c>
      <c r="K17" s="12">
        <v>10</v>
      </c>
      <c r="L17" s="17">
        <v>43670</v>
      </c>
      <c r="M17" s="12">
        <v>10</v>
      </c>
      <c r="N17" s="12">
        <v>10</v>
      </c>
      <c r="O17" s="10" t="s">
        <v>360</v>
      </c>
      <c r="P17" s="10" t="s">
        <v>360</v>
      </c>
      <c r="Q17" s="10" t="s">
        <v>360</v>
      </c>
      <c r="R17" s="19" t="s">
        <v>362</v>
      </c>
      <c r="S17" s="19" t="s">
        <v>363</v>
      </c>
      <c r="T17" s="19" t="s">
        <v>364</v>
      </c>
      <c r="U17" s="19" t="s">
        <v>365</v>
      </c>
      <c r="V17" s="19" t="s">
        <v>366</v>
      </c>
      <c r="W17" s="16" t="s">
        <v>304</v>
      </c>
      <c r="X17" s="16" t="s">
        <v>305</v>
      </c>
      <c r="Y17" s="16" t="s">
        <v>305</v>
      </c>
      <c r="Z17" s="16" t="s">
        <v>305</v>
      </c>
      <c r="AA17" s="24" t="s">
        <v>367</v>
      </c>
      <c r="AB17" s="21">
        <v>43684</v>
      </c>
      <c r="AC17" s="28">
        <v>861507.88</v>
      </c>
      <c r="AD17" s="26">
        <v>999349.14</v>
      </c>
      <c r="AE17" s="16">
        <v>0</v>
      </c>
      <c r="AF17" s="16">
        <v>0</v>
      </c>
      <c r="AG17" s="16" t="s">
        <v>307</v>
      </c>
      <c r="AH17" s="16">
        <v>0</v>
      </c>
      <c r="AI17" s="16" t="s">
        <v>308</v>
      </c>
      <c r="AJ17" s="30" t="s">
        <v>368</v>
      </c>
      <c r="AK17" s="21">
        <v>43685</v>
      </c>
      <c r="AL17" s="21">
        <v>43746</v>
      </c>
      <c r="AM17" s="10" t="s">
        <v>360</v>
      </c>
      <c r="AN17" s="10" t="s">
        <v>286</v>
      </c>
      <c r="AO17" s="12">
        <v>10</v>
      </c>
      <c r="AP17" s="12" t="s">
        <v>145</v>
      </c>
      <c r="AQ17" s="12" t="s">
        <v>310</v>
      </c>
      <c r="AR17" s="16" t="s">
        <v>311</v>
      </c>
      <c r="AS17" s="30" t="s">
        <v>369</v>
      </c>
      <c r="AT17" s="30" t="s">
        <v>370</v>
      </c>
      <c r="AU17" s="10" t="s">
        <v>360</v>
      </c>
      <c r="AV17" s="16" t="s">
        <v>313</v>
      </c>
      <c r="AW17" s="12" t="s">
        <v>150</v>
      </c>
      <c r="AX17" s="12" t="s">
        <v>152</v>
      </c>
      <c r="AY17" s="12">
        <v>10</v>
      </c>
      <c r="AZ17" s="16" t="s">
        <v>314</v>
      </c>
      <c r="BA17" s="10" t="s">
        <v>315</v>
      </c>
      <c r="BB17" s="10" t="s">
        <v>315</v>
      </c>
      <c r="BC17" s="10" t="s">
        <v>315</v>
      </c>
      <c r="BD17" s="10" t="s">
        <v>360</v>
      </c>
      <c r="BE17" s="19" t="s">
        <v>316</v>
      </c>
      <c r="BF17" s="22">
        <v>43739</v>
      </c>
      <c r="BG17" s="22">
        <v>43739</v>
      </c>
    </row>
    <row r="18" spans="1:59" s="12" customFormat="1" ht="54" x14ac:dyDescent="0.25">
      <c r="A18" s="12">
        <v>2019</v>
      </c>
      <c r="B18" s="3">
        <v>43647</v>
      </c>
      <c r="C18" s="3">
        <v>43738</v>
      </c>
      <c r="D18" s="12" t="s">
        <v>139</v>
      </c>
      <c r="E18" s="12" t="s">
        <v>140</v>
      </c>
      <c r="F18" s="12">
        <v>11</v>
      </c>
      <c r="G18" s="29" t="s">
        <v>371</v>
      </c>
      <c r="H18" s="10" t="s">
        <v>372</v>
      </c>
      <c r="I18" s="22">
        <v>43693</v>
      </c>
      <c r="J18" s="23" t="s">
        <v>373</v>
      </c>
      <c r="K18" s="12">
        <v>11</v>
      </c>
      <c r="L18" s="17">
        <v>43700</v>
      </c>
      <c r="M18" s="12">
        <v>11</v>
      </c>
      <c r="N18" s="12">
        <v>11</v>
      </c>
      <c r="O18" s="10" t="s">
        <v>372</v>
      </c>
      <c r="P18" s="10" t="s">
        <v>372</v>
      </c>
      <c r="Q18" s="10" t="s">
        <v>372</v>
      </c>
      <c r="R18" s="19" t="s">
        <v>374</v>
      </c>
      <c r="S18" s="19" t="s">
        <v>375</v>
      </c>
      <c r="T18" s="19" t="s">
        <v>270</v>
      </c>
      <c r="U18" s="19" t="s">
        <v>376</v>
      </c>
      <c r="V18" s="19" t="s">
        <v>377</v>
      </c>
      <c r="W18" s="16" t="s">
        <v>304</v>
      </c>
      <c r="X18" s="16" t="s">
        <v>305</v>
      </c>
      <c r="Y18" s="16" t="s">
        <v>305</v>
      </c>
      <c r="Z18" s="16" t="s">
        <v>305</v>
      </c>
      <c r="AA18" s="24" t="s">
        <v>378</v>
      </c>
      <c r="AB18" s="21">
        <v>43712</v>
      </c>
      <c r="AC18" s="25">
        <v>1092721.6100000001</v>
      </c>
      <c r="AD18" s="26">
        <v>1267557.06</v>
      </c>
      <c r="AE18" s="16">
        <v>0</v>
      </c>
      <c r="AF18" s="16">
        <v>0</v>
      </c>
      <c r="AG18" s="16" t="s">
        <v>307</v>
      </c>
      <c r="AH18" s="16">
        <v>0</v>
      </c>
      <c r="AI18" s="16" t="s">
        <v>308</v>
      </c>
      <c r="AJ18" s="30" t="s">
        <v>379</v>
      </c>
      <c r="AK18" s="21">
        <v>43713</v>
      </c>
      <c r="AL18" s="21">
        <v>43761</v>
      </c>
      <c r="AM18" s="10" t="s">
        <v>372</v>
      </c>
      <c r="AN18" s="10" t="s">
        <v>286</v>
      </c>
      <c r="AO18" s="12">
        <v>11</v>
      </c>
      <c r="AP18" s="12" t="s">
        <v>145</v>
      </c>
      <c r="AQ18" s="12" t="s">
        <v>310</v>
      </c>
      <c r="AR18" s="16" t="s">
        <v>311</v>
      </c>
      <c r="AS18" s="12" t="s">
        <v>380</v>
      </c>
      <c r="AT18" s="23" t="s">
        <v>379</v>
      </c>
      <c r="AU18" s="10" t="s">
        <v>372</v>
      </c>
      <c r="AV18" s="16" t="s">
        <v>313</v>
      </c>
      <c r="AW18" s="12" t="s">
        <v>149</v>
      </c>
      <c r="AX18" s="12" t="s">
        <v>152</v>
      </c>
      <c r="AY18" s="12">
        <v>11</v>
      </c>
      <c r="AZ18" s="16" t="s">
        <v>314</v>
      </c>
      <c r="BA18" s="10" t="s">
        <v>315</v>
      </c>
      <c r="BB18" s="10" t="s">
        <v>315</v>
      </c>
      <c r="BC18" s="10" t="s">
        <v>315</v>
      </c>
      <c r="BD18" s="10" t="s">
        <v>372</v>
      </c>
      <c r="BE18" s="19" t="s">
        <v>316</v>
      </c>
      <c r="BF18" s="22">
        <v>43739</v>
      </c>
      <c r="BG18" s="22">
        <v>43739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  <dataValidation type="list" allowBlank="1" showErrorMessage="1" sqref="AP8:AP188">
      <formula1>Hidden_341</formula1>
    </dataValidation>
    <dataValidation type="list" allowBlank="1" showErrorMessage="1" sqref="AW8:AW188">
      <formula1>Hidden_448</formula1>
    </dataValidation>
    <dataValidation type="list" allowBlank="1" showErrorMessage="1" sqref="AX8:AX188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N9" r:id="rId7"/>
    <hyperlink ref="AN10" r:id="rId8"/>
    <hyperlink ref="AN11" r:id="rId9"/>
    <hyperlink ref="BA8" r:id="rId10"/>
    <hyperlink ref="BB8" r:id="rId11"/>
    <hyperlink ref="BC8" r:id="rId12"/>
    <hyperlink ref="BD8" r:id="rId13"/>
    <hyperlink ref="BD9" r:id="rId14"/>
    <hyperlink ref="BD10" r:id="rId15"/>
    <hyperlink ref="BD11" r:id="rId16"/>
    <hyperlink ref="AU8" r:id="rId17"/>
    <hyperlink ref="H9" r:id="rId18"/>
    <hyperlink ref="O9" r:id="rId19"/>
    <hyperlink ref="P9" r:id="rId20"/>
    <hyperlink ref="Q9" r:id="rId21"/>
    <hyperlink ref="AM9" r:id="rId22"/>
    <hyperlink ref="AU9:AU11" r:id="rId23" display="http://www.rinconderomos.gob.mx/assets/finiquito2.pdf"/>
    <hyperlink ref="BA9" r:id="rId24"/>
    <hyperlink ref="BB9" r:id="rId25"/>
    <hyperlink ref="BC9" r:id="rId26"/>
    <hyperlink ref="H10" r:id="rId27"/>
    <hyperlink ref="O10" r:id="rId28"/>
    <hyperlink ref="P10" r:id="rId29"/>
    <hyperlink ref="Q10" r:id="rId30"/>
    <hyperlink ref="AM10" r:id="rId31"/>
    <hyperlink ref="BA10" r:id="rId32"/>
    <hyperlink ref="BB10" r:id="rId33"/>
    <hyperlink ref="BC10" r:id="rId34"/>
    <hyperlink ref="H11" r:id="rId35"/>
    <hyperlink ref="O11" r:id="rId36"/>
    <hyperlink ref="P11" r:id="rId37"/>
    <hyperlink ref="Q11" r:id="rId38"/>
    <hyperlink ref="AM11" r:id="rId39"/>
    <hyperlink ref="BA11" r:id="rId40"/>
    <hyperlink ref="BB11" r:id="rId41"/>
    <hyperlink ref="BC11" r:id="rId42"/>
    <hyperlink ref="H12" r:id="rId43"/>
    <hyperlink ref="H13" r:id="rId44"/>
    <hyperlink ref="H14" r:id="rId45"/>
    <hyperlink ref="H15" r:id="rId46"/>
    <hyperlink ref="H16" r:id="rId47"/>
    <hyperlink ref="H17" r:id="rId48"/>
    <hyperlink ref="H18" r:id="rId49"/>
    <hyperlink ref="O12" r:id="rId50"/>
    <hyperlink ref="O13" r:id="rId51"/>
    <hyperlink ref="O14" r:id="rId52"/>
    <hyperlink ref="O15" r:id="rId53"/>
    <hyperlink ref="O16" r:id="rId54"/>
    <hyperlink ref="O17" r:id="rId55"/>
    <hyperlink ref="O18" r:id="rId56"/>
    <hyperlink ref="P12" r:id="rId57"/>
    <hyperlink ref="P13" r:id="rId58"/>
    <hyperlink ref="P14" r:id="rId59"/>
    <hyperlink ref="P15" r:id="rId60"/>
    <hyperlink ref="P16" r:id="rId61"/>
    <hyperlink ref="P17" r:id="rId62"/>
    <hyperlink ref="P18" r:id="rId63"/>
    <hyperlink ref="Q12" r:id="rId64"/>
    <hyperlink ref="Q13" r:id="rId65"/>
    <hyperlink ref="Q14" r:id="rId66"/>
    <hyperlink ref="Q15" r:id="rId67"/>
    <hyperlink ref="Q16" r:id="rId68"/>
    <hyperlink ref="Q17" r:id="rId69"/>
    <hyperlink ref="Q18" r:id="rId70"/>
    <hyperlink ref="AM12" r:id="rId71"/>
    <hyperlink ref="AM13" r:id="rId72"/>
    <hyperlink ref="AM14" r:id="rId73"/>
    <hyperlink ref="AM15" r:id="rId74"/>
    <hyperlink ref="AM16" r:id="rId75"/>
    <hyperlink ref="AM17" r:id="rId76"/>
    <hyperlink ref="AM18" r:id="rId77"/>
    <hyperlink ref="AN12" r:id="rId78"/>
    <hyperlink ref="AN13:AN18" r:id="rId79" display="http://www.rinconderomos.gob.mx/assets/comunsusp4.pdf"/>
    <hyperlink ref="AU12" r:id="rId80"/>
    <hyperlink ref="AU13" r:id="rId81"/>
    <hyperlink ref="AU14" r:id="rId82"/>
    <hyperlink ref="AU15" r:id="rId83"/>
    <hyperlink ref="AU16" r:id="rId84"/>
    <hyperlink ref="AU17" r:id="rId85"/>
    <hyperlink ref="AU18" r:id="rId86"/>
    <hyperlink ref="BB13" r:id="rId87" display="AVAFF.pdf"/>
    <hyperlink ref="BB14" r:id="rId88" display="AVAFF.pdf"/>
    <hyperlink ref="BB15" r:id="rId89" display="AVAFF.pdf"/>
    <hyperlink ref="BB16" r:id="rId90" display="AVAFF.pdf"/>
    <hyperlink ref="BB17" r:id="rId91" display="AVAFF.pdf"/>
    <hyperlink ref="BB18" r:id="rId92" display="AVAFF.pdf"/>
    <hyperlink ref="BB12" r:id="rId93"/>
    <hyperlink ref="BB13:BB18" r:id="rId94" display="http://www.rinconderomos.gob.mx/assets/avaff3.pdf"/>
    <hyperlink ref="BA12" r:id="rId95"/>
    <hyperlink ref="BA13:BA18" r:id="rId96" display="http://www.rinconderomos.gob.mx/assets/avaff3.pdf"/>
    <hyperlink ref="BC13" r:id="rId97" display="AVAFF.pdf"/>
    <hyperlink ref="BC14" r:id="rId98" display="AVAFF.pdf"/>
    <hyperlink ref="BC15" r:id="rId99" display="AVAFF.pdf"/>
    <hyperlink ref="BC16" r:id="rId100" display="AVAFF.pdf"/>
    <hyperlink ref="BC17" r:id="rId101" display="AVAFF.pdf"/>
    <hyperlink ref="BC18" r:id="rId102" display="AVAFF.pdf"/>
    <hyperlink ref="BD12" r:id="rId103"/>
    <hyperlink ref="BD13" r:id="rId104"/>
    <hyperlink ref="BD14" r:id="rId105"/>
    <hyperlink ref="BD15" r:id="rId106"/>
    <hyperlink ref="BD16" r:id="rId107"/>
    <hyperlink ref="BD17" r:id="rId108"/>
    <hyperlink ref="BD18" r:id="rId109"/>
    <hyperlink ref="BC12" r:id="rId110"/>
    <hyperlink ref="BC13:BC18" r:id="rId111" display="http://www.rinconderomos.gob.mx/assets/avaff3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20" sqref="A20:A2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206</v>
      </c>
      <c r="C4" t="s">
        <v>207</v>
      </c>
      <c r="D4" t="s">
        <v>208</v>
      </c>
      <c r="F4" t="s">
        <v>209</v>
      </c>
    </row>
    <row r="5" spans="1:6" x14ac:dyDescent="0.25">
      <c r="A5">
        <v>1</v>
      </c>
      <c r="B5" t="s">
        <v>210</v>
      </c>
      <c r="C5" t="s">
        <v>211</v>
      </c>
      <c r="D5" t="s">
        <v>212</v>
      </c>
      <c r="F5" t="s">
        <v>213</v>
      </c>
    </row>
    <row r="6" spans="1:6" x14ac:dyDescent="0.25">
      <c r="A6">
        <v>1</v>
      </c>
      <c r="B6" t="s">
        <v>214</v>
      </c>
      <c r="C6" t="s">
        <v>215</v>
      </c>
      <c r="D6" t="s">
        <v>216</v>
      </c>
      <c r="F6" t="s">
        <v>217</v>
      </c>
    </row>
    <row r="7" spans="1:6" x14ac:dyDescent="0.25">
      <c r="A7" s="4">
        <v>2</v>
      </c>
      <c r="B7" s="4" t="s">
        <v>206</v>
      </c>
      <c r="C7" s="4" t="s">
        <v>207</v>
      </c>
      <c r="D7" s="4" t="s">
        <v>208</v>
      </c>
      <c r="E7" s="4"/>
      <c r="F7" s="4" t="s">
        <v>209</v>
      </c>
    </row>
    <row r="8" spans="1:6" x14ac:dyDescent="0.25">
      <c r="A8" s="4">
        <v>2</v>
      </c>
      <c r="B8" s="4" t="s">
        <v>210</v>
      </c>
      <c r="C8" s="4" t="s">
        <v>211</v>
      </c>
      <c r="D8" s="4" t="s">
        <v>212</v>
      </c>
      <c r="E8" s="4"/>
      <c r="F8" s="4" t="s">
        <v>213</v>
      </c>
    </row>
    <row r="9" spans="1:6" x14ac:dyDescent="0.25">
      <c r="A9">
        <v>2</v>
      </c>
      <c r="B9" t="s">
        <v>228</v>
      </c>
      <c r="C9" t="s">
        <v>229</v>
      </c>
      <c r="D9" t="s">
        <v>208</v>
      </c>
      <c r="F9" t="s">
        <v>230</v>
      </c>
    </row>
    <row r="10" spans="1:6" x14ac:dyDescent="0.25">
      <c r="A10" s="4">
        <v>3</v>
      </c>
      <c r="B10" s="4" t="s">
        <v>206</v>
      </c>
      <c r="C10" s="4" t="s">
        <v>207</v>
      </c>
      <c r="D10" s="4" t="s">
        <v>208</v>
      </c>
      <c r="E10" s="4"/>
      <c r="F10" s="4" t="s">
        <v>209</v>
      </c>
    </row>
    <row r="11" spans="1:6" x14ac:dyDescent="0.25">
      <c r="A11" s="4">
        <v>3</v>
      </c>
      <c r="B11" s="4" t="s">
        <v>210</v>
      </c>
      <c r="C11" s="4" t="s">
        <v>211</v>
      </c>
      <c r="D11" s="4" t="s">
        <v>212</v>
      </c>
      <c r="E11" s="4"/>
      <c r="F11" s="4" t="s">
        <v>213</v>
      </c>
    </row>
    <row r="12" spans="1:6" x14ac:dyDescent="0.25">
      <c r="A12" s="4">
        <v>3</v>
      </c>
      <c r="B12" s="4" t="s">
        <v>228</v>
      </c>
      <c r="C12" s="4" t="s">
        <v>229</v>
      </c>
      <c r="D12" s="4" t="s">
        <v>208</v>
      </c>
      <c r="E12" s="4"/>
      <c r="F12" s="4" t="s">
        <v>230</v>
      </c>
    </row>
    <row r="13" spans="1:6" s="5" customFormat="1" x14ac:dyDescent="0.25">
      <c r="A13" s="5">
        <v>4</v>
      </c>
      <c r="B13" s="5" t="s">
        <v>267</v>
      </c>
      <c r="C13" s="5" t="s">
        <v>229</v>
      </c>
      <c r="D13" s="5" t="s">
        <v>262</v>
      </c>
      <c r="F13" s="5" t="s">
        <v>263</v>
      </c>
    </row>
    <row r="14" spans="1:6" s="5" customFormat="1" x14ac:dyDescent="0.25">
      <c r="A14" s="5">
        <v>4</v>
      </c>
      <c r="B14" s="5" t="s">
        <v>264</v>
      </c>
      <c r="C14" s="5" t="s">
        <v>265</v>
      </c>
      <c r="D14" s="5" t="s">
        <v>266</v>
      </c>
      <c r="F14" s="5" t="s">
        <v>268</v>
      </c>
    </row>
    <row r="15" spans="1:6" s="5" customFormat="1" x14ac:dyDescent="0.25">
      <c r="A15" s="5">
        <v>4</v>
      </c>
      <c r="B15" s="5" t="s">
        <v>269</v>
      </c>
      <c r="C15" s="5" t="s">
        <v>270</v>
      </c>
      <c r="D15" s="5" t="s">
        <v>271</v>
      </c>
      <c r="F15" s="5" t="s">
        <v>272</v>
      </c>
    </row>
    <row r="16" spans="1:6" s="5" customFormat="1" x14ac:dyDescent="0.25">
      <c r="A16" s="5">
        <v>4</v>
      </c>
      <c r="B16" s="5" t="s">
        <v>206</v>
      </c>
      <c r="C16" s="5" t="s">
        <v>207</v>
      </c>
      <c r="D16" s="5" t="s">
        <v>208</v>
      </c>
      <c r="F16" s="5" t="s">
        <v>273</v>
      </c>
    </row>
    <row r="17" spans="1:6" x14ac:dyDescent="0.25">
      <c r="A17" s="5">
        <v>4</v>
      </c>
      <c r="B17" s="5" t="s">
        <v>210</v>
      </c>
      <c r="C17" s="5" t="s">
        <v>211</v>
      </c>
      <c r="D17" s="5" t="s">
        <v>212</v>
      </c>
      <c r="E17" s="5"/>
      <c r="F17" s="5" t="s">
        <v>213</v>
      </c>
    </row>
    <row r="18" spans="1:6" x14ac:dyDescent="0.25">
      <c r="A18" s="5">
        <v>4</v>
      </c>
      <c r="B18" s="5" t="s">
        <v>274</v>
      </c>
      <c r="C18" s="5" t="s">
        <v>275</v>
      </c>
      <c r="D18" s="5" t="s">
        <v>276</v>
      </c>
      <c r="E18" s="5"/>
      <c r="F18" s="5" t="s">
        <v>277</v>
      </c>
    </row>
    <row r="19" spans="1:6" x14ac:dyDescent="0.25">
      <c r="A19" s="5">
        <v>4</v>
      </c>
      <c r="B19" s="5" t="s">
        <v>278</v>
      </c>
      <c r="C19" s="5" t="s">
        <v>279</v>
      </c>
      <c r="D19" s="5" t="s">
        <v>280</v>
      </c>
      <c r="E19" s="5"/>
      <c r="F19" s="5" t="s">
        <v>281</v>
      </c>
    </row>
    <row r="20" spans="1:6" s="12" customFormat="1" x14ac:dyDescent="0.25">
      <c r="A20" s="12">
        <v>5</v>
      </c>
      <c r="B20" s="12" t="s">
        <v>381</v>
      </c>
      <c r="C20" s="12" t="s">
        <v>382</v>
      </c>
      <c r="D20" s="12" t="s">
        <v>383</v>
      </c>
      <c r="F20" s="12" t="s">
        <v>384</v>
      </c>
    </row>
    <row r="21" spans="1:6" s="12" customFormat="1" x14ac:dyDescent="0.25">
      <c r="A21" s="12">
        <v>6</v>
      </c>
      <c r="B21" s="12" t="s">
        <v>381</v>
      </c>
      <c r="C21" s="12" t="s">
        <v>382</v>
      </c>
      <c r="D21" s="12" t="s">
        <v>383</v>
      </c>
      <c r="F21" s="12" t="s">
        <v>384</v>
      </c>
    </row>
    <row r="22" spans="1:6" s="12" customFormat="1" x14ac:dyDescent="0.25">
      <c r="A22" s="12">
        <v>7</v>
      </c>
      <c r="B22" s="12" t="s">
        <v>381</v>
      </c>
      <c r="C22" s="12" t="s">
        <v>382</v>
      </c>
      <c r="D22" s="12" t="s">
        <v>383</v>
      </c>
      <c r="F22" s="12" t="s">
        <v>384</v>
      </c>
    </row>
    <row r="23" spans="1:6" s="12" customFormat="1" x14ac:dyDescent="0.25">
      <c r="A23" s="12">
        <v>8</v>
      </c>
      <c r="B23" s="12" t="s">
        <v>381</v>
      </c>
      <c r="C23" s="12" t="s">
        <v>382</v>
      </c>
      <c r="D23" s="12" t="s">
        <v>383</v>
      </c>
      <c r="F23" s="12" t="s">
        <v>384</v>
      </c>
    </row>
    <row r="24" spans="1:6" s="12" customFormat="1" x14ac:dyDescent="0.25">
      <c r="A24" s="12">
        <v>9</v>
      </c>
      <c r="B24" s="12" t="s">
        <v>381</v>
      </c>
      <c r="C24" s="12" t="s">
        <v>382</v>
      </c>
      <c r="D24" s="12" t="s">
        <v>383</v>
      </c>
      <c r="F24" s="12" t="s">
        <v>384</v>
      </c>
    </row>
    <row r="25" spans="1:6" s="12" customFormat="1" x14ac:dyDescent="0.25">
      <c r="A25" s="12">
        <v>10</v>
      </c>
      <c r="B25" s="12" t="s">
        <v>381</v>
      </c>
      <c r="C25" s="12" t="s">
        <v>382</v>
      </c>
      <c r="D25" s="12" t="s">
        <v>383</v>
      </c>
      <c r="F25" s="12" t="s">
        <v>384</v>
      </c>
    </row>
    <row r="26" spans="1:6" s="12" customFormat="1" x14ac:dyDescent="0.25">
      <c r="A26" s="12">
        <v>11</v>
      </c>
      <c r="B26" s="12" t="s">
        <v>381</v>
      </c>
      <c r="C26" s="12" t="s">
        <v>382</v>
      </c>
      <c r="D26" s="12" t="s">
        <v>383</v>
      </c>
      <c r="F26" s="12" t="s">
        <v>384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28301</v>
      </c>
    </row>
    <row r="5" spans="1:2" x14ac:dyDescent="0.25">
      <c r="A5">
        <v>2</v>
      </c>
      <c r="B5">
        <v>24902</v>
      </c>
    </row>
    <row r="6" spans="1:2" x14ac:dyDescent="0.25">
      <c r="A6">
        <v>3</v>
      </c>
      <c r="B6">
        <v>24901</v>
      </c>
    </row>
    <row r="7" spans="1:2" x14ac:dyDescent="0.25">
      <c r="A7">
        <v>4</v>
      </c>
      <c r="B7">
        <v>5601</v>
      </c>
    </row>
    <row r="8" spans="1:2" s="12" customFormat="1" x14ac:dyDescent="0.25">
      <c r="A8" s="12">
        <v>5</v>
      </c>
      <c r="B8" s="12">
        <v>61302</v>
      </c>
    </row>
    <row r="9" spans="1:2" s="12" customFormat="1" x14ac:dyDescent="0.25">
      <c r="A9" s="12">
        <v>6</v>
      </c>
      <c r="B9" s="12">
        <v>61402</v>
      </c>
    </row>
    <row r="10" spans="1:2" s="12" customFormat="1" x14ac:dyDescent="0.25">
      <c r="A10" s="12">
        <v>7</v>
      </c>
      <c r="B10" s="12">
        <v>61402</v>
      </c>
    </row>
    <row r="11" spans="1:2" s="12" customFormat="1" x14ac:dyDescent="0.25">
      <c r="A11" s="12">
        <v>8</v>
      </c>
      <c r="B11" s="8">
        <v>60302</v>
      </c>
    </row>
    <row r="12" spans="1:2" s="12" customFormat="1" x14ac:dyDescent="0.25">
      <c r="A12" s="12">
        <v>9</v>
      </c>
      <c r="B12" s="8">
        <v>61402</v>
      </c>
    </row>
    <row r="13" spans="1:2" s="12" customFormat="1" x14ac:dyDescent="0.25">
      <c r="A13" s="12">
        <v>10</v>
      </c>
      <c r="B13" s="8">
        <v>61402</v>
      </c>
    </row>
    <row r="14" spans="1:2" s="12" customFormat="1" x14ac:dyDescent="0.25">
      <c r="A14" s="12">
        <v>11</v>
      </c>
      <c r="B14" s="8">
        <v>61402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s="12" customFormat="1" x14ac:dyDescent="0.25">
      <c r="A4" s="12">
        <v>1</v>
      </c>
      <c r="B4" s="12" t="s">
        <v>385</v>
      </c>
      <c r="E4" s="10" t="s">
        <v>386</v>
      </c>
    </row>
    <row r="5" spans="1:5" s="12" customFormat="1" x14ac:dyDescent="0.25">
      <c r="A5" s="12">
        <v>2</v>
      </c>
      <c r="B5" s="12" t="s">
        <v>385</v>
      </c>
      <c r="E5" s="10" t="s">
        <v>386</v>
      </c>
    </row>
    <row r="6" spans="1:5" s="12" customFormat="1" x14ac:dyDescent="0.25">
      <c r="A6" s="12">
        <v>3</v>
      </c>
      <c r="B6" s="12" t="s">
        <v>385</v>
      </c>
      <c r="E6" s="10" t="s">
        <v>386</v>
      </c>
    </row>
    <row r="7" spans="1:5" s="12" customFormat="1" x14ac:dyDescent="0.25">
      <c r="A7" s="12">
        <v>4</v>
      </c>
      <c r="B7" s="12" t="s">
        <v>385</v>
      </c>
      <c r="E7" s="10" t="s">
        <v>386</v>
      </c>
    </row>
    <row r="8" spans="1:5" s="12" customFormat="1" x14ac:dyDescent="0.25">
      <c r="A8" s="12">
        <v>5</v>
      </c>
      <c r="B8" s="12" t="s">
        <v>385</v>
      </c>
      <c r="E8" s="10" t="s">
        <v>386</v>
      </c>
    </row>
    <row r="9" spans="1:5" s="12" customFormat="1" x14ac:dyDescent="0.25">
      <c r="A9" s="12">
        <v>6</v>
      </c>
      <c r="B9" s="12" t="s">
        <v>385</v>
      </c>
      <c r="E9" s="10" t="s">
        <v>386</v>
      </c>
    </row>
    <row r="10" spans="1:5" s="12" customFormat="1" x14ac:dyDescent="0.25">
      <c r="A10" s="12">
        <v>7</v>
      </c>
      <c r="B10" s="12" t="s">
        <v>385</v>
      </c>
      <c r="E10" s="10" t="s">
        <v>386</v>
      </c>
    </row>
    <row r="11" spans="1:5" s="12" customFormat="1" x14ac:dyDescent="0.25">
      <c r="A11" s="12">
        <v>8</v>
      </c>
      <c r="B11" s="12" t="s">
        <v>385</v>
      </c>
      <c r="E11" s="10" t="s">
        <v>386</v>
      </c>
    </row>
    <row r="12" spans="1:5" s="12" customFormat="1" x14ac:dyDescent="0.25">
      <c r="A12" s="12">
        <v>9</v>
      </c>
      <c r="B12" s="12" t="s">
        <v>385</v>
      </c>
      <c r="E12" s="10" t="s">
        <v>386</v>
      </c>
    </row>
    <row r="13" spans="1:5" s="12" customFormat="1" x14ac:dyDescent="0.25">
      <c r="A13" s="12">
        <v>10</v>
      </c>
      <c r="B13" s="12" t="s">
        <v>385</v>
      </c>
      <c r="E13" s="10" t="s">
        <v>386</v>
      </c>
    </row>
    <row r="14" spans="1:5" s="12" customFormat="1" x14ac:dyDescent="0.25">
      <c r="A14" s="12">
        <v>11</v>
      </c>
      <c r="B14" s="12" t="s">
        <v>385</v>
      </c>
      <c r="E14" s="10" t="s">
        <v>386</v>
      </c>
    </row>
  </sheetData>
  <hyperlinks>
    <hyperlink ref="E4" r:id="rId1"/>
    <hyperlink ref="E5:E10" r:id="rId2" display="http://www.rinconderomos.gob.mx/assets/convmodif2.pdf"/>
    <hyperlink ref="E11:E12" r:id="rId3" display="http://www.rinconderomos.gob.mx/assets/convmodif2.pdf"/>
    <hyperlink ref="E13:E14" r:id="rId4" display="http://www.rinconderomos.gob.mx/assets/convmodif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7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7" x14ac:dyDescent="0.25">
      <c r="A4">
        <v>1</v>
      </c>
      <c r="B4" s="7" t="s">
        <v>198</v>
      </c>
      <c r="C4" s="4"/>
      <c r="D4" s="4"/>
      <c r="E4" s="4" t="s">
        <v>199</v>
      </c>
      <c r="F4" s="8" t="s">
        <v>200</v>
      </c>
      <c r="G4" s="6"/>
    </row>
    <row r="5" spans="1:7" x14ac:dyDescent="0.25">
      <c r="A5">
        <v>1</v>
      </c>
      <c r="B5" s="7" t="s">
        <v>201</v>
      </c>
      <c r="C5" s="4"/>
      <c r="D5" s="4"/>
      <c r="E5" s="4"/>
      <c r="F5" s="8" t="s">
        <v>202</v>
      </c>
      <c r="G5" s="4"/>
    </row>
    <row r="6" spans="1:7" x14ac:dyDescent="0.25">
      <c r="A6">
        <v>2</v>
      </c>
      <c r="B6" s="7" t="s">
        <v>225</v>
      </c>
      <c r="C6" s="4" t="s">
        <v>226</v>
      </c>
      <c r="D6" s="7" t="s">
        <v>226</v>
      </c>
      <c r="E6" s="4" t="s">
        <v>225</v>
      </c>
      <c r="F6" s="8" t="s">
        <v>227</v>
      </c>
      <c r="G6" s="4"/>
    </row>
    <row r="7" spans="1:7" x14ac:dyDescent="0.25">
      <c r="A7">
        <v>3</v>
      </c>
      <c r="B7" s="7" t="s">
        <v>237</v>
      </c>
      <c r="C7" s="4" t="s">
        <v>238</v>
      </c>
      <c r="D7" s="7" t="s">
        <v>239</v>
      </c>
      <c r="E7" s="4" t="s">
        <v>240</v>
      </c>
      <c r="F7" s="4" t="s">
        <v>241</v>
      </c>
    </row>
    <row r="8" spans="1:7" x14ac:dyDescent="0.25">
      <c r="A8">
        <v>3</v>
      </c>
      <c r="B8" s="7" t="s">
        <v>242</v>
      </c>
      <c r="C8" s="4" t="s">
        <v>243</v>
      </c>
      <c r="D8" s="4" t="s">
        <v>244</v>
      </c>
      <c r="E8" s="4" t="s">
        <v>245</v>
      </c>
      <c r="F8" s="4"/>
    </row>
    <row r="9" spans="1:7" x14ac:dyDescent="0.25">
      <c r="A9">
        <v>3</v>
      </c>
      <c r="B9" s="7" t="s">
        <v>246</v>
      </c>
      <c r="C9" s="4"/>
      <c r="D9" s="4"/>
      <c r="E9" s="4" t="s">
        <v>247</v>
      </c>
      <c r="F9" s="4" t="s">
        <v>248</v>
      </c>
    </row>
    <row r="10" spans="1:7" x14ac:dyDescent="0.25">
      <c r="A10">
        <v>4</v>
      </c>
      <c r="B10" s="7" t="s">
        <v>253</v>
      </c>
      <c r="E10" t="s">
        <v>254</v>
      </c>
      <c r="F10" t="s">
        <v>255</v>
      </c>
    </row>
    <row r="11" spans="1:7" x14ac:dyDescent="0.25">
      <c r="A11">
        <v>4</v>
      </c>
      <c r="B11" s="7" t="s">
        <v>258</v>
      </c>
      <c r="E11" t="s">
        <v>258</v>
      </c>
    </row>
    <row r="12" spans="1:7" x14ac:dyDescent="0.25">
      <c r="A12">
        <v>4</v>
      </c>
      <c r="B12" s="7" t="s">
        <v>259</v>
      </c>
      <c r="E12" t="s">
        <v>260</v>
      </c>
      <c r="F12" t="s">
        <v>261</v>
      </c>
    </row>
    <row r="13" spans="1:7" s="12" customFormat="1" x14ac:dyDescent="0.25">
      <c r="A13" s="12">
        <v>5</v>
      </c>
      <c r="B13" s="19" t="s">
        <v>299</v>
      </c>
      <c r="C13" s="19" t="s">
        <v>300</v>
      </c>
      <c r="D13" s="19" t="s">
        <v>301</v>
      </c>
      <c r="E13" s="19" t="s">
        <v>302</v>
      </c>
      <c r="F13" s="19" t="s">
        <v>303</v>
      </c>
    </row>
    <row r="14" spans="1:7" s="12" customFormat="1" x14ac:dyDescent="0.25">
      <c r="A14" s="12">
        <v>6</v>
      </c>
      <c r="B14" s="19" t="s">
        <v>320</v>
      </c>
      <c r="C14" s="19" t="s">
        <v>321</v>
      </c>
      <c r="D14" s="19" t="s">
        <v>322</v>
      </c>
      <c r="E14" s="19" t="s">
        <v>323</v>
      </c>
      <c r="F14" s="19" t="s">
        <v>324</v>
      </c>
    </row>
    <row r="15" spans="1:7" s="12" customFormat="1" x14ac:dyDescent="0.25">
      <c r="A15" s="12">
        <v>7</v>
      </c>
      <c r="B15" s="27" t="s">
        <v>332</v>
      </c>
      <c r="C15" s="27" t="s">
        <v>216</v>
      </c>
      <c r="D15" s="8" t="s">
        <v>333</v>
      </c>
      <c r="E15" s="27" t="s">
        <v>334</v>
      </c>
      <c r="F15" s="27" t="s">
        <v>335</v>
      </c>
    </row>
    <row r="16" spans="1:7" s="12" customFormat="1" x14ac:dyDescent="0.25">
      <c r="A16" s="12">
        <v>8</v>
      </c>
      <c r="B16" s="19" t="s">
        <v>341</v>
      </c>
      <c r="C16" s="19" t="s">
        <v>342</v>
      </c>
      <c r="D16" s="19" t="s">
        <v>343</v>
      </c>
      <c r="E16" s="12" t="s">
        <v>344</v>
      </c>
      <c r="F16" s="19" t="s">
        <v>345</v>
      </c>
    </row>
    <row r="17" spans="1:6" s="12" customFormat="1" x14ac:dyDescent="0.25">
      <c r="A17" s="12">
        <v>9</v>
      </c>
      <c r="B17" s="19" t="s">
        <v>351</v>
      </c>
      <c r="C17" s="19" t="s">
        <v>352</v>
      </c>
      <c r="D17" s="19" t="s">
        <v>353</v>
      </c>
      <c r="E17" s="19" t="s">
        <v>354</v>
      </c>
      <c r="F17" s="19" t="s">
        <v>355</v>
      </c>
    </row>
    <row r="18" spans="1:6" s="12" customFormat="1" x14ac:dyDescent="0.25">
      <c r="A18" s="12">
        <v>10</v>
      </c>
      <c r="B18" s="19" t="s">
        <v>362</v>
      </c>
      <c r="C18" s="19" t="s">
        <v>363</v>
      </c>
      <c r="D18" s="19" t="s">
        <v>364</v>
      </c>
      <c r="E18" s="19" t="s">
        <v>365</v>
      </c>
      <c r="F18" s="19" t="s">
        <v>366</v>
      </c>
    </row>
    <row r="19" spans="1:6" s="12" customFormat="1" x14ac:dyDescent="0.25">
      <c r="A19" s="12">
        <v>11</v>
      </c>
      <c r="B19" s="19" t="s">
        <v>374</v>
      </c>
      <c r="C19" s="19" t="s">
        <v>375</v>
      </c>
      <c r="D19" s="19" t="s">
        <v>270</v>
      </c>
      <c r="E19" s="19" t="s">
        <v>376</v>
      </c>
      <c r="F19" s="19" t="s">
        <v>377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13" sqref="A13:A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4">
        <v>1</v>
      </c>
      <c r="B4" s="7" t="s">
        <v>198</v>
      </c>
      <c r="C4" s="4"/>
      <c r="D4" s="4"/>
      <c r="E4" s="4" t="s">
        <v>199</v>
      </c>
      <c r="F4" s="8" t="s">
        <v>200</v>
      </c>
    </row>
    <row r="5" spans="1:6" x14ac:dyDescent="0.25">
      <c r="A5" s="4">
        <v>1</v>
      </c>
      <c r="B5" s="7" t="s">
        <v>201</v>
      </c>
      <c r="C5" s="4"/>
      <c r="D5" s="4"/>
      <c r="E5" s="4"/>
      <c r="F5" s="8" t="s">
        <v>202</v>
      </c>
    </row>
    <row r="6" spans="1:6" x14ac:dyDescent="0.25">
      <c r="A6" s="4">
        <v>2</v>
      </c>
      <c r="B6" s="7" t="s">
        <v>225</v>
      </c>
      <c r="C6" s="4" t="s">
        <v>226</v>
      </c>
      <c r="D6" s="7" t="s">
        <v>226</v>
      </c>
      <c r="E6" s="4" t="s">
        <v>225</v>
      </c>
      <c r="F6" s="8" t="s">
        <v>227</v>
      </c>
    </row>
    <row r="7" spans="1:6" x14ac:dyDescent="0.25">
      <c r="A7" s="6">
        <v>3</v>
      </c>
      <c r="B7" s="7" t="s">
        <v>237</v>
      </c>
      <c r="C7" s="4" t="s">
        <v>238</v>
      </c>
      <c r="D7" s="7" t="s">
        <v>239</v>
      </c>
      <c r="E7" s="4" t="s">
        <v>240</v>
      </c>
      <c r="F7" s="4" t="s">
        <v>241</v>
      </c>
    </row>
    <row r="8" spans="1:6" x14ac:dyDescent="0.25">
      <c r="A8" s="6">
        <v>3</v>
      </c>
      <c r="B8" s="7" t="s">
        <v>242</v>
      </c>
      <c r="C8" s="4" t="s">
        <v>243</v>
      </c>
      <c r="D8" s="4" t="s">
        <v>244</v>
      </c>
      <c r="E8" s="4" t="s">
        <v>245</v>
      </c>
      <c r="F8" s="4"/>
    </row>
    <row r="9" spans="1:6" x14ac:dyDescent="0.25">
      <c r="A9" s="6">
        <v>3</v>
      </c>
      <c r="B9" s="7" t="s">
        <v>246</v>
      </c>
      <c r="C9" s="4"/>
      <c r="D9" s="4"/>
      <c r="E9" s="4" t="s">
        <v>247</v>
      </c>
      <c r="F9" s="4" t="s">
        <v>248</v>
      </c>
    </row>
    <row r="10" spans="1:6" x14ac:dyDescent="0.25">
      <c r="A10" s="5">
        <v>4</v>
      </c>
      <c r="B10" s="7" t="s">
        <v>253</v>
      </c>
      <c r="C10" s="5"/>
      <c r="D10" s="5"/>
      <c r="E10" s="5" t="s">
        <v>254</v>
      </c>
      <c r="F10" s="5" t="s">
        <v>255</v>
      </c>
    </row>
    <row r="11" spans="1:6" x14ac:dyDescent="0.25">
      <c r="A11" s="5">
        <v>4</v>
      </c>
      <c r="B11" s="7" t="s">
        <v>258</v>
      </c>
      <c r="C11" s="5"/>
      <c r="D11" s="5"/>
      <c r="E11" s="5" t="s">
        <v>258</v>
      </c>
      <c r="F11" s="5"/>
    </row>
    <row r="12" spans="1:6" x14ac:dyDescent="0.25">
      <c r="A12" s="5">
        <v>4</v>
      </c>
      <c r="B12" s="7" t="s">
        <v>259</v>
      </c>
      <c r="C12" s="5"/>
      <c r="D12" s="5"/>
      <c r="E12" s="5" t="s">
        <v>260</v>
      </c>
      <c r="F12" s="5" t="s">
        <v>261</v>
      </c>
    </row>
    <row r="13" spans="1:6" s="12" customFormat="1" x14ac:dyDescent="0.25">
      <c r="A13" s="12">
        <v>5</v>
      </c>
      <c r="B13" s="19" t="s">
        <v>299</v>
      </c>
      <c r="C13" s="19" t="s">
        <v>300</v>
      </c>
      <c r="D13" s="19" t="s">
        <v>301</v>
      </c>
      <c r="E13" s="19" t="s">
        <v>302</v>
      </c>
      <c r="F13" s="19" t="s">
        <v>303</v>
      </c>
    </row>
    <row r="14" spans="1:6" s="12" customFormat="1" x14ac:dyDescent="0.25">
      <c r="A14" s="12">
        <v>6</v>
      </c>
      <c r="B14" s="19" t="s">
        <v>320</v>
      </c>
      <c r="C14" s="19" t="s">
        <v>321</v>
      </c>
      <c r="D14" s="19" t="s">
        <v>322</v>
      </c>
      <c r="E14" s="19" t="s">
        <v>323</v>
      </c>
      <c r="F14" s="19" t="s">
        <v>324</v>
      </c>
    </row>
    <row r="15" spans="1:6" s="12" customFormat="1" x14ac:dyDescent="0.25">
      <c r="A15" s="12">
        <v>7</v>
      </c>
      <c r="B15" s="27" t="s">
        <v>332</v>
      </c>
      <c r="C15" s="27" t="s">
        <v>216</v>
      </c>
      <c r="D15" s="8" t="s">
        <v>333</v>
      </c>
      <c r="E15" s="27" t="s">
        <v>334</v>
      </c>
      <c r="F15" s="27" t="s">
        <v>335</v>
      </c>
    </row>
    <row r="16" spans="1:6" s="12" customFormat="1" x14ac:dyDescent="0.25">
      <c r="A16" s="12">
        <v>8</v>
      </c>
      <c r="B16" s="19" t="s">
        <v>341</v>
      </c>
      <c r="C16" s="19" t="s">
        <v>342</v>
      </c>
      <c r="D16" s="19" t="s">
        <v>343</v>
      </c>
      <c r="E16" s="12" t="s">
        <v>344</v>
      </c>
      <c r="F16" s="19" t="s">
        <v>345</v>
      </c>
    </row>
    <row r="17" spans="1:6" s="12" customFormat="1" x14ac:dyDescent="0.25">
      <c r="A17" s="12">
        <v>9</v>
      </c>
      <c r="B17" s="19" t="s">
        <v>351</v>
      </c>
      <c r="C17" s="19" t="s">
        <v>352</v>
      </c>
      <c r="D17" s="19" t="s">
        <v>353</v>
      </c>
      <c r="E17" s="19" t="s">
        <v>354</v>
      </c>
      <c r="F17" s="19" t="s">
        <v>355</v>
      </c>
    </row>
    <row r="18" spans="1:6" s="12" customFormat="1" x14ac:dyDescent="0.25">
      <c r="A18" s="12">
        <v>10</v>
      </c>
      <c r="B18" s="19" t="s">
        <v>362</v>
      </c>
      <c r="C18" s="19" t="s">
        <v>363</v>
      </c>
      <c r="D18" s="19" t="s">
        <v>364</v>
      </c>
      <c r="E18" s="19" t="s">
        <v>365</v>
      </c>
      <c r="F18" s="19" t="s">
        <v>366</v>
      </c>
    </row>
    <row r="19" spans="1:6" s="12" customFormat="1" x14ac:dyDescent="0.25">
      <c r="A19" s="12">
        <v>11</v>
      </c>
      <c r="B19" s="19" t="s">
        <v>374</v>
      </c>
      <c r="C19" s="19" t="s">
        <v>375</v>
      </c>
      <c r="D19" s="19" t="s">
        <v>270</v>
      </c>
      <c r="E19" s="19" t="s">
        <v>376</v>
      </c>
      <c r="F19" s="19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4">
        <v>1</v>
      </c>
      <c r="B4" s="7" t="s">
        <v>198</v>
      </c>
      <c r="C4" s="4"/>
      <c r="D4" s="4"/>
      <c r="E4" s="4" t="s">
        <v>199</v>
      </c>
      <c r="F4" s="8" t="s">
        <v>200</v>
      </c>
    </row>
    <row r="5" spans="1:6" x14ac:dyDescent="0.25">
      <c r="A5" s="4">
        <v>1</v>
      </c>
      <c r="B5" s="7" t="s">
        <v>201</v>
      </c>
      <c r="C5" s="4"/>
      <c r="D5" s="4"/>
      <c r="E5" s="4"/>
      <c r="F5" s="8" t="s">
        <v>202</v>
      </c>
    </row>
    <row r="6" spans="1:6" x14ac:dyDescent="0.25">
      <c r="A6" s="4">
        <v>2</v>
      </c>
      <c r="B6" s="7" t="s">
        <v>225</v>
      </c>
      <c r="C6" s="4" t="s">
        <v>226</v>
      </c>
      <c r="D6" s="7" t="s">
        <v>226</v>
      </c>
      <c r="E6" s="4" t="s">
        <v>225</v>
      </c>
      <c r="F6" s="8" t="s">
        <v>227</v>
      </c>
    </row>
    <row r="7" spans="1:6" x14ac:dyDescent="0.25">
      <c r="A7" s="6">
        <v>3</v>
      </c>
      <c r="B7" s="7" t="s">
        <v>237</v>
      </c>
      <c r="C7" s="4" t="s">
        <v>238</v>
      </c>
      <c r="D7" s="7" t="s">
        <v>239</v>
      </c>
      <c r="E7" s="4" t="s">
        <v>240</v>
      </c>
      <c r="F7" s="4" t="s">
        <v>241</v>
      </c>
    </row>
    <row r="8" spans="1:6" x14ac:dyDescent="0.25">
      <c r="A8" s="6">
        <v>3</v>
      </c>
      <c r="B8" s="7" t="s">
        <v>242</v>
      </c>
      <c r="C8" s="4" t="s">
        <v>243</v>
      </c>
      <c r="D8" s="4" t="s">
        <v>244</v>
      </c>
      <c r="E8" s="4" t="s">
        <v>245</v>
      </c>
      <c r="F8" s="4"/>
    </row>
    <row r="9" spans="1:6" x14ac:dyDescent="0.25">
      <c r="A9" s="6">
        <v>3</v>
      </c>
      <c r="B9" s="7" t="s">
        <v>246</v>
      </c>
      <c r="C9" s="4"/>
      <c r="D9" s="4"/>
      <c r="E9" s="4" t="s">
        <v>247</v>
      </c>
      <c r="F9" s="4" t="s">
        <v>248</v>
      </c>
    </row>
    <row r="10" spans="1:6" s="12" customFormat="1" x14ac:dyDescent="0.25">
      <c r="A10" s="12">
        <v>5</v>
      </c>
      <c r="B10" s="19" t="s">
        <v>299</v>
      </c>
      <c r="C10" s="19" t="s">
        <v>300</v>
      </c>
      <c r="D10" s="19" t="s">
        <v>301</v>
      </c>
      <c r="E10" s="19" t="s">
        <v>302</v>
      </c>
      <c r="F10" s="19" t="s">
        <v>303</v>
      </c>
    </row>
    <row r="11" spans="1:6" s="12" customFormat="1" x14ac:dyDescent="0.25">
      <c r="A11" s="12">
        <v>6</v>
      </c>
      <c r="B11" s="19" t="s">
        <v>320</v>
      </c>
      <c r="C11" s="19" t="s">
        <v>321</v>
      </c>
      <c r="D11" s="19" t="s">
        <v>322</v>
      </c>
      <c r="E11" s="19" t="s">
        <v>323</v>
      </c>
      <c r="F11" s="19" t="s">
        <v>324</v>
      </c>
    </row>
    <row r="12" spans="1:6" s="12" customFormat="1" x14ac:dyDescent="0.25">
      <c r="A12" s="12">
        <v>7</v>
      </c>
      <c r="B12" s="27" t="s">
        <v>332</v>
      </c>
      <c r="C12" s="27" t="s">
        <v>216</v>
      </c>
      <c r="D12" s="8" t="s">
        <v>333</v>
      </c>
      <c r="E12" s="27" t="s">
        <v>334</v>
      </c>
      <c r="F12" s="27" t="s">
        <v>335</v>
      </c>
    </row>
    <row r="13" spans="1:6" s="12" customFormat="1" x14ac:dyDescent="0.25">
      <c r="A13" s="12">
        <v>8</v>
      </c>
      <c r="B13" s="19" t="s">
        <v>341</v>
      </c>
      <c r="C13" s="19" t="s">
        <v>342</v>
      </c>
      <c r="D13" s="19" t="s">
        <v>343</v>
      </c>
      <c r="E13" s="12" t="s">
        <v>344</v>
      </c>
      <c r="F13" s="19" t="s">
        <v>345</v>
      </c>
    </row>
    <row r="14" spans="1:6" s="12" customFormat="1" x14ac:dyDescent="0.25">
      <c r="A14" s="12">
        <v>9</v>
      </c>
      <c r="B14" s="19" t="s">
        <v>351</v>
      </c>
      <c r="C14" s="19" t="s">
        <v>352</v>
      </c>
      <c r="D14" s="19" t="s">
        <v>353</v>
      </c>
      <c r="E14" s="19" t="s">
        <v>354</v>
      </c>
      <c r="F14" s="19" t="s">
        <v>355</v>
      </c>
    </row>
    <row r="15" spans="1:6" s="12" customFormat="1" x14ac:dyDescent="0.25">
      <c r="A15" s="12">
        <v>10</v>
      </c>
      <c r="B15" s="19" t="s">
        <v>362</v>
      </c>
      <c r="C15" s="19" t="s">
        <v>363</v>
      </c>
      <c r="D15" s="19" t="s">
        <v>364</v>
      </c>
      <c r="E15" s="19" t="s">
        <v>365</v>
      </c>
      <c r="F15" s="19" t="s">
        <v>366</v>
      </c>
    </row>
    <row r="16" spans="1:6" s="12" customFormat="1" x14ac:dyDescent="0.25">
      <c r="A16" s="12">
        <v>11</v>
      </c>
      <c r="B16" s="19" t="s">
        <v>374</v>
      </c>
      <c r="C16" s="19" t="s">
        <v>375</v>
      </c>
      <c r="D16" s="19" t="s">
        <v>270</v>
      </c>
      <c r="E16" s="19" t="s">
        <v>376</v>
      </c>
      <c r="F16" s="19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2018-07-30T18:29:42Z</dcterms:created>
  <dcterms:modified xsi:type="dcterms:W3CDTF">2019-12-16T19:45:10Z</dcterms:modified>
</cp:coreProperties>
</file>