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46855EFB-3969-4FE5-9CC6-9C297859F6B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<sst xmlns="http://schemas.openxmlformats.org/spreadsheetml/2006/main" count="2914" uniqueCount="525">
  <si>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</si>
  <si>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</si>
  <si>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</si>
  <si>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</si>
  <si>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</si>
  <si>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</si>
  <si>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</si>
  <si>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</si>
  <si>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</si>
  <si>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</si>
  <si>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</si>
  <si>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</si>
  <si>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</si>
  <si>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</si>
  <si>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</si>
  <si>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</si>
  <si>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</si>
  <si>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</si>
  <si>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</si>
  <si>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</si>
  <si>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</si>
  <si>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</si>
  <si>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</si>
  <si>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</si>
  <si>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</si>
  <si>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</si>
  <si>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</si>
  <si>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</si>
  <si>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</si>
  <si>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</si>
  <si>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</si>
  <si>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</si>
  <si>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</si>
  <si>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</si>
  <si>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</si>
  <si>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</si>
  <si>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</si>
  <si>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</si>
  <si>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</si>
  <si>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</si>
  <si>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</si>
  <si>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</si>
  <si>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</si>
  <si>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</si>
  <si>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</si>
  <si>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</si>
  <si>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</si>
  <si>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</si>
  <si>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</si>
  <si>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</si>
  <si>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</si>
  <si>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</si>
  <si>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</si>
  <si>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</si>
  <si>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</si>
  <si>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</si>
  <si>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</si>
  <si>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</si>
  <si>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</si>
  <si>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</si>
  <si>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</si>
  <si>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</si>
  <si>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</si>
  <si>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</si>
  <si>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</si>
  <si>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</si>
  <si>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</si>
  <si>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</si>
  <si>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</si>
  <si>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</si>
  <si>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</si>
  <si>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</si>
  <si>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</si>
  <si>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</si>
  <si>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</si>
  <si>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</si>
  <si>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</si>
  <si>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</si>
  <si>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</si>
  <si>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</si>
  <si>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</si>
  <si>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</si>
  <si>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</si>
  <si>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</si>
  <si>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</si>
  <si>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</si>
  <si>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</si>
  <si>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</si>
  <si>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</si>
  <si>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</si>
  <si>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</si>
  <si>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</si>
  <si>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</si>
  <si>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</si>
  <si>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</si>
  <si>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</si>
  <si>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</si>
  <si>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</si>
  <si>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</si>
  <si>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</si>
  <si>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</si>
  <si>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</si>
  <si>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</si>
  <si>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</si>
  <si>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</si>
  <si>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</si>
  <si>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</si>
  <si>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</si>
  <si>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</si>
  <si>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</si>
  <si>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</si>
  <si>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</si>
  <si>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</si>
  <si>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</si>
  <si>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</si>
  <si>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</si>
  <si>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</si>
  <si>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</si>
  <si>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</si>
  <si>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</si>
  <si>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</si>
  <si>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</si>
  <si>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</si>
  <si>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</si>
  <si>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</si>
  <si>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</si>
  <si>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</si>
  <si>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</si>
  <si>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</si>
  <si>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</si>
  <si>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</si>
  <si>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</si>
  <si>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</si>
  <si>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</si>
  <si>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</si>
  <si>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</si>
  <si>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</si>
  <si>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</si>
  <si>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</si>
  <si>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</si>
  <si>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</si>
  <si>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</si>
  <si>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</si>
  <si>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</si>
  <si>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</si>
  <si>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</si>
  <si>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</si>
  <si>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</si>
  <si>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</si>
  <si>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PARA EL SECTOR PUBLICO</t>
  </si>
  <si>
    <t>COMPRA DE MATERIAL ELECTRICO</t>
  </si>
  <si>
    <t>JAFET DAVID</t>
  </si>
  <si>
    <t>HERNANDEZ</t>
  </si>
  <si>
    <t>TORRES</t>
  </si>
  <si>
    <t>DON FOCO</t>
  </si>
  <si>
    <t xml:space="preserve">JUAN </t>
  </si>
  <si>
    <t>DE SANTIAGO</t>
  </si>
  <si>
    <t>ROMO</t>
  </si>
  <si>
    <t>REPRESENTACIONES ARTISTICAS DE SANTIAGO</t>
  </si>
  <si>
    <t>JUAN MANUEL</t>
  </si>
  <si>
    <t>LAZARIN</t>
  </si>
  <si>
    <t>DURON</t>
  </si>
  <si>
    <t>MATERIALES SANTA ANITA</t>
  </si>
  <si>
    <t>SORIA</t>
  </si>
  <si>
    <t>VILLALOBOS</t>
  </si>
  <si>
    <t>COMERCIAL ROSHFRANS, S.A. DE C.V.</t>
  </si>
  <si>
    <t>COMERCIAL ROSHFRANS</t>
  </si>
  <si>
    <t>MACIAS</t>
  </si>
  <si>
    <t>JAIME</t>
  </si>
  <si>
    <t>JULIO CESAR</t>
  </si>
  <si>
    <t>DE LUNA</t>
  </si>
  <si>
    <t>LOMELI</t>
  </si>
  <si>
    <t>CIS</t>
  </si>
  <si>
    <t>MUÑOZ</t>
  </si>
  <si>
    <t>GARCIA</t>
  </si>
  <si>
    <t>COSMO LIGHTING, S.A. DE C.V.</t>
  </si>
  <si>
    <t>COSMO LIGHTING</t>
  </si>
  <si>
    <t xml:space="preserve">JOSE IVAN </t>
  </si>
  <si>
    <t>VELOZ</t>
  </si>
  <si>
    <t>TALLER MECANICO GARCIA</t>
  </si>
  <si>
    <t>GUZMAN</t>
  </si>
  <si>
    <t>ANTONIO</t>
  </si>
  <si>
    <t xml:space="preserve">MARIN </t>
  </si>
  <si>
    <t>VARGAS</t>
  </si>
  <si>
    <t>REFACCIONARIA MARIN</t>
  </si>
  <si>
    <t>JOSE LUIS</t>
  </si>
  <si>
    <t>ESPARZA</t>
  </si>
  <si>
    <t>OMAR ALEJANDRO</t>
  </si>
  <si>
    <t>MONTES</t>
  </si>
  <si>
    <t>CONTRERAS</t>
  </si>
  <si>
    <t>PROMO MUSIC</t>
  </si>
  <si>
    <t>SERVICIOS PUBLICOS</t>
  </si>
  <si>
    <t>PRESIDENCIA MUNICIPAL</t>
  </si>
  <si>
    <t>OBRAS PUBLICAS</t>
  </si>
  <si>
    <t>SEGURIDAD PUBLICA</t>
  </si>
  <si>
    <t>EDUCACION ACCION CIVICA CULTURA Y DEPORTES</t>
  </si>
  <si>
    <t>COMUNICACIÓN SOCIAL</t>
  </si>
  <si>
    <t>ADMINISTRACION MUNICIPAL</t>
  </si>
  <si>
    <t>nacional</t>
  </si>
  <si>
    <t>TRANSFERENCIA</t>
  </si>
  <si>
    <t>ESTATAL</t>
  </si>
  <si>
    <t>Recursos fiscales</t>
  </si>
  <si>
    <t>Recursos federales</t>
  </si>
  <si>
    <t>PEDRO</t>
  </si>
  <si>
    <t>MARMOLEJO</t>
  </si>
  <si>
    <t>FERRETERIA EL AMIGO</t>
  </si>
  <si>
    <t xml:space="preserve">GUILLERMO </t>
  </si>
  <si>
    <t>VERONICA</t>
  </si>
  <si>
    <t>MARTINEZ</t>
  </si>
  <si>
    <t>GRUAS VICTOR</t>
  </si>
  <si>
    <t>CENTRIMARD, S.A. DE C.V.</t>
  </si>
  <si>
    <t>SUSPENSIONES Y FRENOS CENTRIMARD</t>
  </si>
  <si>
    <t>ALEJANDRA</t>
  </si>
  <si>
    <t xml:space="preserve">HERRADA </t>
  </si>
  <si>
    <t>ORTIZ</t>
  </si>
  <si>
    <t>COMERCIALIZADORA AGUASCALIENTES</t>
  </si>
  <si>
    <t xml:space="preserve">AURORA </t>
  </si>
  <si>
    <t>CASTILLO</t>
  </si>
  <si>
    <t>BRIANO</t>
  </si>
  <si>
    <t>COMERCIALIZADORA BRIANO</t>
  </si>
  <si>
    <t>PRO AUDIO REPRESENTACIONES ARTISTICAS</t>
  </si>
  <si>
    <t>JORGE HUMBERTO</t>
  </si>
  <si>
    <t>GALAVIZ</t>
  </si>
  <si>
    <t>MUSIC ROOM</t>
  </si>
  <si>
    <t xml:space="preserve">JAVIER </t>
  </si>
  <si>
    <t>PEREZ</t>
  </si>
  <si>
    <t>ACOSTA</t>
  </si>
  <si>
    <t>LAS CARMELINAS</t>
  </si>
  <si>
    <t>JAIME IVAN</t>
  </si>
  <si>
    <t>GUTIERREZ</t>
  </si>
  <si>
    <t>PALACIOS</t>
  </si>
  <si>
    <t xml:space="preserve">PITS </t>
  </si>
  <si>
    <t>SANCHEZ</t>
  </si>
  <si>
    <t>NO EXISTE OBJETO</t>
  </si>
  <si>
    <t>no</t>
  </si>
  <si>
    <t>HETJ771215LS6</t>
  </si>
  <si>
    <t>SARJ850718S2A</t>
  </si>
  <si>
    <t>LADJ591220164</t>
  </si>
  <si>
    <t>CRO97061954A</t>
  </si>
  <si>
    <t>LULJ770511AX9</t>
  </si>
  <si>
    <t>CLI100303JB1</t>
  </si>
  <si>
    <t>GAVI870831HC3</t>
  </si>
  <si>
    <t>MARA560903B3</t>
  </si>
  <si>
    <t>MOCX891219L2</t>
  </si>
  <si>
    <t>MAGP690605J24</t>
  </si>
  <si>
    <t>GAMV720301GX4</t>
  </si>
  <si>
    <t>CEN140108UY3</t>
  </si>
  <si>
    <t>MUPJ741224FQ2</t>
  </si>
  <si>
    <t>MAAM890904EL0</t>
  </si>
  <si>
    <t>GUPJ81916932</t>
  </si>
  <si>
    <t xml:space="preserve">GABRIEL </t>
  </si>
  <si>
    <t>AVILA</t>
  </si>
  <si>
    <t>AISG600206343</t>
  </si>
  <si>
    <t xml:space="preserve">SERVICIO DE TRASLADO EN AUTOBUS </t>
  </si>
  <si>
    <t>SERVICIOS ESPECIALES DE TRANSPORTE</t>
  </si>
  <si>
    <t>ALMARAZ</t>
  </si>
  <si>
    <t>BICI PARTES EL MUPE</t>
  </si>
  <si>
    <t>HERRERA</t>
  </si>
  <si>
    <t>COMPRA DE PLANTAS</t>
  </si>
  <si>
    <t>ARCADIO</t>
  </si>
  <si>
    <t>VALENTE</t>
  </si>
  <si>
    <t>NIETO</t>
  </si>
  <si>
    <t>VIVERO LOS MEZQUITES</t>
  </si>
  <si>
    <t>VANA7906204K0</t>
  </si>
  <si>
    <t>HUERTA</t>
  </si>
  <si>
    <t>ROHR670226ESA</t>
  </si>
  <si>
    <t>EZEQUIEL</t>
  </si>
  <si>
    <t>ESCOBEDO</t>
  </si>
  <si>
    <t>ROSALES</t>
  </si>
  <si>
    <t>EORE510717DT9</t>
  </si>
  <si>
    <t>GOMEZ</t>
  </si>
  <si>
    <t>MAURICIO ALEJANDRO</t>
  </si>
  <si>
    <t>ZAMUDIO</t>
  </si>
  <si>
    <t xml:space="preserve">VIVERO   </t>
  </si>
  <si>
    <t>MUZM901212JW8</t>
  </si>
  <si>
    <t xml:space="preserve">VIVERO    </t>
  </si>
  <si>
    <t>REYES</t>
  </si>
  <si>
    <t>SERVICIO INDUSTRIAL, S.A. DE C.V.</t>
  </si>
  <si>
    <t>SAU</t>
  </si>
  <si>
    <t>SIA100512PAA</t>
  </si>
  <si>
    <t>GONZALEZ</t>
  </si>
  <si>
    <t>SANDRA</t>
  </si>
  <si>
    <t>GRUAS JR AGUASCALIENTES</t>
  </si>
  <si>
    <t xml:space="preserve">SERVICIO GRUAS Y REPARACION </t>
  </si>
  <si>
    <t>SAPA500711728</t>
  </si>
  <si>
    <t xml:space="preserve">JOEL </t>
  </si>
  <si>
    <t>LOZA</t>
  </si>
  <si>
    <t>OROZCO</t>
  </si>
  <si>
    <t>LOOJ7208137L9</t>
  </si>
  <si>
    <t>ESFERA MUSICAL, S.A. DE C.V.</t>
  </si>
  <si>
    <t>ESFERA MUSICAL</t>
  </si>
  <si>
    <t>EMU121127212</t>
  </si>
  <si>
    <t>SERVICIO DE REPARACION, S.A. DE C.V.</t>
  </si>
  <si>
    <t>SERVICIO DE REPARACION</t>
  </si>
  <si>
    <t>SRE0801043M3</t>
  </si>
  <si>
    <t>EL AMIGO</t>
  </si>
  <si>
    <t>MIGUEL</t>
  </si>
  <si>
    <t>VALADEZ</t>
  </si>
  <si>
    <t>OVALLE</t>
  </si>
  <si>
    <t>VAOM5710135N4</t>
  </si>
  <si>
    <t>ANABEL</t>
  </si>
  <si>
    <t>ROMERO</t>
  </si>
  <si>
    <t>GARA7904213S3</t>
  </si>
  <si>
    <t>RESTAURANTES CALIFORNIA</t>
  </si>
  <si>
    <t>OAVG591118KM4</t>
  </si>
  <si>
    <t xml:space="preserve">MARICELA MONSERRAT </t>
  </si>
  <si>
    <t>BENITO</t>
  </si>
  <si>
    <t>DIAZ</t>
  </si>
  <si>
    <t>GUILLERMO</t>
  </si>
  <si>
    <t>RESTAURANTE BUFFETE CALIFORNIA</t>
  </si>
  <si>
    <t>A371</t>
  </si>
  <si>
    <t>RENTA DE AUDIO, ILUMINACION, PANTALLA LED Y PRESENTACION MUSICAL DE LOS REHENES EN PABELLON DE HIDALGO</t>
  </si>
  <si>
    <t xml:space="preserve">SERVICIOS DE AUDITORIA IMSS EJERCICIO 2018 </t>
  </si>
  <si>
    <t>MARTINEZ DEL ANGEL CONSULTORES, S.C.</t>
  </si>
  <si>
    <t>MAC</t>
  </si>
  <si>
    <t>MAC171117836</t>
  </si>
  <si>
    <t>RECURSOS HUMANOS</t>
  </si>
  <si>
    <t>HONORARIOS DE SERVICIOS PROFESIONALES PARA LA EJECUCION DEL PROYECTO DE ARMONIZACION NORMATIVA Y PROGRAMATICA EN MATERIA DE DESARROLLO SUSTENTABLE</t>
  </si>
  <si>
    <t>CAFCE DESARROLLO EMPRESARIAL SC</t>
  </si>
  <si>
    <t>CAFCE</t>
  </si>
  <si>
    <t>CDE13031512A</t>
  </si>
  <si>
    <t>PLANEACION Y DESARROLLO URBANO</t>
  </si>
  <si>
    <t>COMPRA DE PLASTICOS PARA CORDELES DEL RECORRIDO DEL SR. DE LAS ANGUSTIAS</t>
  </si>
  <si>
    <t>RUIZ</t>
  </si>
  <si>
    <t>HERS911201370</t>
  </si>
  <si>
    <t>TRANSPORTE ALMARAZ</t>
  </si>
  <si>
    <t>AAJL750220513</t>
  </si>
  <si>
    <t>SERVICIO DE TRASLADO EN AUTOBUS PARA PERSONAS QUE ASISTEN A LA CABALGATA DE RUTA DE LA INDEPENDENCIA</t>
  </si>
  <si>
    <t xml:space="preserve">ROSA MARTHA </t>
  </si>
  <si>
    <t>TRANSPORTES GUADALUPE</t>
  </si>
  <si>
    <t>SERVICIOS MUSICALES</t>
  </si>
  <si>
    <t xml:space="preserve">ROXANA JANETH </t>
  </si>
  <si>
    <t>LLAMAS</t>
  </si>
  <si>
    <t>ROXANA JANETH</t>
  </si>
  <si>
    <t>LAMR8209227V6</t>
  </si>
  <si>
    <t>SERVICIOS MUSICALES PARA LA CABALGATA DE LA INDEPENDENCIA 2019</t>
  </si>
  <si>
    <t xml:space="preserve">SERVICIO DE TRASLADO   </t>
  </si>
  <si>
    <t>SERNA</t>
  </si>
  <si>
    <t>BENITO DIAZ</t>
  </si>
  <si>
    <t>DISB851117QL5</t>
  </si>
  <si>
    <t>FLETE PARA CABALLOS PARA CABALGATA DE LA INDEPENDENCIA RUTA 2019</t>
  </si>
  <si>
    <t>PRESENTACION MUSICAL DEL GRUPO SAMURAY</t>
  </si>
  <si>
    <t>ACTUACION MUSICAL DEL GRUPO SAMURAY EN EVENTO DEL POLVORERO DENTRO DE FESTEJOS DE ANIV. DE RINCON DE ROMOS</t>
  </si>
  <si>
    <t>RENTA DE RETROEXCAVADORA</t>
  </si>
  <si>
    <t>CONSTRUCCIONES HERMANOS CASTORENA, S.A. DE C.V.</t>
  </si>
  <si>
    <t>CONSTRUCCIONES CHC</t>
  </si>
  <si>
    <t>CHC110623161</t>
  </si>
  <si>
    <t>RENTA DE RETROEXCAVADORA PARA EXCAVACION DE DRENAJE SANITARIO EN EL POTRERO</t>
  </si>
  <si>
    <t>COMPRA DE MATERIAL VARIO PARA CONEXIÓN DE AGUA POTABLE EN LAS ANTENAS</t>
  </si>
  <si>
    <t xml:space="preserve">SANJUAN </t>
  </si>
  <si>
    <t>MORON</t>
  </si>
  <si>
    <t>DE LOS RIOS</t>
  </si>
  <si>
    <t>INSTALACIONES ELECTRICAS MORON</t>
  </si>
  <si>
    <t>MORS851102SQ5</t>
  </si>
  <si>
    <t xml:space="preserve">COMPRA DE LENTES, CASCOS Y GUANTES </t>
  </si>
  <si>
    <t>COMPRA DE LENTES, CASCOS Y GUANTES PARA PERSONAL DE SEGURIDAD PUBLICA</t>
  </si>
  <si>
    <t>MOTOS Y ACCESORIOS DEL BAJIO, S.A. DE C.V.</t>
  </si>
  <si>
    <t>MOBAX</t>
  </si>
  <si>
    <t>MAB1702149E4</t>
  </si>
  <si>
    <t>MANTENIMIENTO DE EQUIPO DE TRANSPORTE</t>
  </si>
  <si>
    <t>TALLER MECANICO AVILA</t>
  </si>
  <si>
    <t>REPARACION DE VEHICULO 92</t>
  </si>
  <si>
    <t>SPOTS PROMOCIONALES DE RINCON DE ROMOS</t>
  </si>
  <si>
    <t>PROMOCENTRO, S.A. DE C.V.</t>
  </si>
  <si>
    <t>PROMOCENTRO</t>
  </si>
  <si>
    <t>PRO860212B94</t>
  </si>
  <si>
    <t>PROMOMEDIOS DE AGUASCALIENTES, S.A. DE C.V.</t>
  </si>
  <si>
    <t>PUBLICIDAD DE LA FERIA REGIONAL DE RINCON DE ROMOS</t>
  </si>
  <si>
    <t>RADIO UNIVERSAL</t>
  </si>
  <si>
    <t>PAG820303E17</t>
  </si>
  <si>
    <t>PUBLICIDAD DE LA FERIA DE RINCON DE ROMOS</t>
  </si>
  <si>
    <t xml:space="preserve">COMPRA DE PLANTAS </t>
  </si>
  <si>
    <t>COMPRA DE PLANTAS PARA JARDINERAS SALIDA A TEPEZALA</t>
  </si>
  <si>
    <t>COMPRA DE REFACCIONES PARA V147</t>
  </si>
  <si>
    <t>TRANSMISIONES AUTOMATICAS RECONSTRUIDAS DE AGS, S.A. DE C.V.</t>
  </si>
  <si>
    <t>TARA</t>
  </si>
  <si>
    <t>SEF100616AD2</t>
  </si>
  <si>
    <t>COMPRA DE REFACCIONES PARA V92</t>
  </si>
  <si>
    <t>COMPRA DE REFACCIONES PARA V91</t>
  </si>
  <si>
    <t>COMPRA DE REFACCIONES Y SERVICIOS</t>
  </si>
  <si>
    <t>COMPRA DE MEDALLAS PARA TORNEO DE NAVIDAD</t>
  </si>
  <si>
    <t>COMPRA DE MEDALLAS PARA EL TORNEO DE NAVIDAD</t>
  </si>
  <si>
    <t>ANA GABRIELA</t>
  </si>
  <si>
    <t>HOLA AGUASCALIENTES</t>
  </si>
  <si>
    <t>RERA680929MY4</t>
  </si>
  <si>
    <t>COMPRA DE GRANZON</t>
  </si>
  <si>
    <t>MATERIALES PUENTE NEGRO DE COSIO, S.A. DE C.V.</t>
  </si>
  <si>
    <t>PUENTE NEGRO</t>
  </si>
  <si>
    <t>MPN890901P34</t>
  </si>
  <si>
    <t>COMPRA DE GRANZON PARA ADAPTACION DE RUEDO</t>
  </si>
  <si>
    <t>SERVICIO DE TRASLADO DE PERSONAS</t>
  </si>
  <si>
    <t xml:space="preserve">MA. DOLORES </t>
  </si>
  <si>
    <t>MA. DOLORES</t>
  </si>
  <si>
    <t>GOGD670608S93</t>
  </si>
  <si>
    <t>SERVICIO DE TRASLADO DE PERSONAS DEL GRUPO ANTORCHA</t>
  </si>
  <si>
    <t>COMPRA DE BOMBAS SUMERGIBLES PARA EL MERCADO</t>
  </si>
  <si>
    <t>LUIS FERNANDO</t>
  </si>
  <si>
    <t>LEOS</t>
  </si>
  <si>
    <t>MALL800524UWA</t>
  </si>
  <si>
    <t>SERVICIOS GENERALES</t>
  </si>
  <si>
    <t>PRESENTACION MUSICAL DE LOS PASTELES VERDES EN LA FERIA DE PABELLON DE HIDALGO</t>
  </si>
  <si>
    <t>INSTALACION DE SUBESTACION Y TRAMITES EN LA COMISION FEDERAL DE ELECTRICIDAD</t>
  </si>
  <si>
    <t>JOSE JUAN</t>
  </si>
  <si>
    <t>RAMIREZ</t>
  </si>
  <si>
    <t>SOJU671118PG8</t>
  </si>
  <si>
    <t>PRESENTACION MUSICAL DEL COYOTE EN LA FERIA DE PABELLON DE HIDALGO</t>
  </si>
  <si>
    <t>COMPRA DE REFACCIONES Y SERVICIOS PARA V69</t>
  </si>
  <si>
    <t>COMPRA DE UNA HIDROLAVADORA PARA SERVICIOS PUBLICOS</t>
  </si>
  <si>
    <t>CONSUMO OFRECIDO A PERSONAL QUE PARTICIPO EN LA FERIA DE RINCON DE ROMOS 2019</t>
  </si>
  <si>
    <t>COMPRA DE REFACCIONES Y SERVICIOS PARA V46</t>
  </si>
  <si>
    <t xml:space="preserve">SERVICIO DE PUBLICIDAD </t>
  </si>
  <si>
    <t xml:space="preserve">J. ISABEL </t>
  </si>
  <si>
    <t xml:space="preserve">VELA </t>
  </si>
  <si>
    <t>REVISTA FUTURO</t>
  </si>
  <si>
    <t>VEPJ590708NZ5</t>
  </si>
  <si>
    <t xml:space="preserve">SERVICIO DE PUBLICIDAD   </t>
  </si>
  <si>
    <t>GRAFIC CENTER</t>
  </si>
  <si>
    <t>MONTAJE DE ASTA BANDERA Y ACARREO DE LETRAS</t>
  </si>
  <si>
    <t>ESACERO, S.A. DE C.V.</t>
  </si>
  <si>
    <t>ESA021105P39</t>
  </si>
  <si>
    <t>COMPRA DE REFACCIONES PARA V46</t>
  </si>
  <si>
    <t>COMPRA DE MATERIAL PARA LA CONSTRUCCION PARA LA CALLE SAN JOSE ENTRE TEMPLO SAN JOSE Y HOSPITAL RINCON</t>
  </si>
  <si>
    <t>CORACO, S.A. DE C.V.</t>
  </si>
  <si>
    <t>CORACO</t>
  </si>
  <si>
    <t>COR060403IX0</t>
  </si>
  <si>
    <t>COMPRA DE REFACCIONES PARA V68 DE PARQUES Y JARDINES</t>
  </si>
  <si>
    <t>COMPRA DE MATERIAL IMPRESO PARA STAND DE PREVENCION AL DELITO</t>
  </si>
  <si>
    <t xml:space="preserve">ETSUUE AMARALDO </t>
  </si>
  <si>
    <t>YAÑEZ</t>
  </si>
  <si>
    <t>GABRIEL</t>
  </si>
  <si>
    <t>YAGE7807247G5</t>
  </si>
  <si>
    <t>COMPRA DE MATERIAL ELECTRICO PARA EL BARRIO DE GUADALUPE</t>
  </si>
  <si>
    <t>COMPRA DE DOS LLANTAS PARA V91</t>
  </si>
  <si>
    <t>COMPRA DE DOS LLANTAS PARA V92</t>
  </si>
  <si>
    <t>MA. GUADALUPE</t>
  </si>
  <si>
    <t>REFACCIONARIA RITAMA</t>
  </si>
  <si>
    <t>AOEM761213T47</t>
  </si>
  <si>
    <t>COMPRA DE REFACCIONES PARA V94</t>
  </si>
  <si>
    <t>LUIS GUILLERMO</t>
  </si>
  <si>
    <t>TALLER AUTOMOTRIZ MEMO</t>
  </si>
  <si>
    <t>GUGL7105229D6</t>
  </si>
  <si>
    <t>COMPRA DE DEPOSITO DE AGUAPARA BARREDORA</t>
  </si>
  <si>
    <t>COMPRA DE UN TAMBO DE ACEITE HIDRAULICO</t>
  </si>
  <si>
    <t xml:space="preserve">COMPRA DE UN TAMBO DE ACEITE   </t>
  </si>
  <si>
    <t>COMPRA DE MATERIAL ELECTRICO PARA LA CALLE HOMBRES ILUSTRES</t>
  </si>
  <si>
    <t>COMPRA DE MATERIAL ELECTRICO PARA LA UNIDAD DEPORTIVA</t>
  </si>
  <si>
    <t>CONSUMOS PARA PERSONAL DE SEGURIDAD PUBLICA CN MOTIVO DE OPERATIVOS DE FERIA</t>
  </si>
  <si>
    <t>COMPRA DE COBERTORES</t>
  </si>
  <si>
    <t>PRESENTACION DE GRUPOS MUSICALES LOS DIAS 23 Y 24 DE MARZO LOS CADETES DE LINARES Y CONJUNTO NUEVO ACAPULCO</t>
  </si>
  <si>
    <t>PRESENTACION MUSICAL DE DIFERENTES ARTISTAS</t>
  </si>
  <si>
    <t>PAGO DE HONORARIOS AUDITORIA IMSS 2018</t>
  </si>
  <si>
    <t xml:space="preserve">COMPRA DE EQUIPO DE SONIDO </t>
  </si>
  <si>
    <t>SERVICIO DE PINTURA PARA VEHICULO DE SEGURIDAD PUBLICA</t>
  </si>
  <si>
    <t xml:space="preserve">ISMAEL </t>
  </si>
  <si>
    <t>DURAN</t>
  </si>
  <si>
    <t>HOJALATERIA Y PINTURA MACIAS</t>
  </si>
  <si>
    <t>MADI830131FI4</t>
  </si>
  <si>
    <t>633 634</t>
  </si>
  <si>
    <t>630 632</t>
  </si>
  <si>
    <t>COMPRA E INSTALACION DE BOMBA HIDRAULICA PARA V159</t>
  </si>
  <si>
    <t>COMPRA DE ARTICULOS ELECTRODOMESTICOS</t>
  </si>
  <si>
    <t xml:space="preserve">OBED </t>
  </si>
  <si>
    <t>ARECHIGA</t>
  </si>
  <si>
    <t>MUEBLERIA LA DIFERENCIA</t>
  </si>
  <si>
    <t>AEAO720214V70</t>
  </si>
  <si>
    <t>COMPRA DE UNA CAMIONETA FORD 1989</t>
  </si>
  <si>
    <t>MIS RAICES AGRICOLA BY NARVAEZ SPR DE RL DE CV</t>
  </si>
  <si>
    <t>MIS RAICES</t>
  </si>
  <si>
    <t>MRA1512042A2</t>
  </si>
  <si>
    <t>COMPRA DE MATERIAL DE LA CONSTRUCCION PARA BAÑOS DE LA UNIDAD DEPORTIVA</t>
  </si>
  <si>
    <t>ARNOLDO</t>
  </si>
  <si>
    <t>CRUZ</t>
  </si>
  <si>
    <t>JUAREZ</t>
  </si>
  <si>
    <t>ARNOLDOS</t>
  </si>
  <si>
    <t>CUJA840419RA1</t>
  </si>
  <si>
    <t>COMPRA DE MATERIAL VARIO</t>
  </si>
  <si>
    <t>COMPRA DE REFACCIONES Y SERVICIOS PARA V91</t>
  </si>
  <si>
    <t>COMPRA DE REFACCIONES Y SERVICIOS PARA V92</t>
  </si>
  <si>
    <t>http://www.rinconderomos.gob.mx/assets/01-ana-grabriela-reyes-romo.pdf</t>
  </si>
  <si>
    <t>http://www.rinconderomos.gob.mx/assets/02-anabel-garcia-romero2.pdf</t>
  </si>
  <si>
    <t>http://www.rinconderomos.gob.mx/assets/03-antonio-marin-vargas2.pdf</t>
  </si>
  <si>
    <t>http://www.rinconderomos.gob.mx/assets/04-arnoldo-cruz-juarez.pdf</t>
  </si>
  <si>
    <t>http://www.rinconderomos.gob.mx/assets/05-benito-diaz-serna.pdf</t>
  </si>
  <si>
    <t>http://www.rinconderomos.gob.mx/assets/06-comercial-roshfrans.pdf</t>
  </si>
  <si>
    <t>http://www.rinconderomos.gob.mx/assets/07-construcciones-hermanos-castorena.pdf</t>
  </si>
  <si>
    <t>http://www.rinconderomos.gob.mx/assets/08-coraco.pdf</t>
  </si>
  <si>
    <t>http://www.rinconderomos.gob.mx/assets/09-esacero.pdf</t>
  </si>
  <si>
    <t>http://www.rinconderomos.gob.mx/assets/10-cafce.pdf</t>
  </si>
  <si>
    <t>http://www.rinconderomos.gob.mx/assets/11-esfera-musical.pdf</t>
  </si>
  <si>
    <t>http://www.rinconderomos.gob.mx/assets/12-etsue-amaraldo-yanez-gabriel.pdf</t>
  </si>
  <si>
    <t>http://www.rinconderomos.gob.mx/assets/13-ezequiel-escobedo-rosales.pdf</t>
  </si>
  <si>
    <t>http://www.rinconderomos.gob.mx/assets/14-guillermo-ovalle-villalobos.pdf</t>
  </si>
  <si>
    <t>http://www.rinconderomos.gob.mx/assets/15-ismael-macias-duran.pdf</t>
  </si>
  <si>
    <t>http://www.rinconderomos.gob.mx/assets/16-j-isabel-vela-perez.pdf</t>
  </si>
  <si>
    <t>http://www.rinconderomos.gob.mx/assets/17-jafet-david-hernandez-torres.pdf</t>
  </si>
  <si>
    <t>http://www.rinconderomos.gob.mx/assets/18-jaime-ivan-gutierrez-palacios.pdf</t>
  </si>
  <si>
    <t>http://www.rinconderomos.gob.mx/assets/19-javier-munoz-perez.pdf</t>
  </si>
  <si>
    <t>http://www.rinconderomos.gob.mx/assets/20-jose-luis-almaraz-jaime.pdf</t>
  </si>
  <si>
    <t>http://www.rinconderomos.gob.mx/assets/21-jose-juan-soria-ramirez.pdf</t>
  </si>
  <si>
    <t>http://www.rinconderomos.gob.mx/assets/22-juan-de-santiago-romo.pdf</t>
  </si>
  <si>
    <t>http://www.rinconderomos.gob.mx/assets/23-julio-cesar-de-luna-lomeli.pdf</t>
  </si>
  <si>
    <t>http://www.rinconderomos.gob.mx/assets/24-luis-fernando-martinez-leos.pdf</t>
  </si>
  <si>
    <t>http://www.rinconderomos.gob.mx/assets/25-luis-guillermo-guzman-garcia.pdf</t>
  </si>
  <si>
    <t>http://www.rinconderomos.gob.mx/assets/26-ma-dolores-gomez-gonzalez.pdf</t>
  </si>
  <si>
    <t>http://www.rinconderomos.gob.mx/assets/27-ma-guadalupe-acosta-esparza.pdf</t>
  </si>
  <si>
    <t>http://www.rinconderomos.gob.mx/assets/28-martinez-del-angel-y-consultores.pdf</t>
  </si>
  <si>
    <t>http://www.rinconderomos.gob.mx/assets/29-materiales-puente-negro-de-cosio.pdf</t>
  </si>
  <si>
    <t>http://www.rinconderomos.gob.mx/assets/30-mauricio-alejandro-munoz-zamudio.pdf</t>
  </si>
  <si>
    <t>http://www.rinconderomos.gob.mx/assets/31-mis-raices-agricola-by-narvaez.pdf</t>
  </si>
  <si>
    <t>http://www.rinconderomos.gob.mx/assets/32-motos-y-accesorios-del-bajio.pdf</t>
  </si>
  <si>
    <t>http://www.rinconderomos.gob.mx/assets/33-obed-arechiga.pdf</t>
  </si>
  <si>
    <t>http://www.rinconderomos.gob.mx/assets/34-omar-alejandro-montres-garcia.pdf</t>
  </si>
  <si>
    <t>http://www.rinconderomos.gob.mx/assets/35-pedro-marmolejo-garcia.pdf</t>
  </si>
  <si>
    <t>http://www.rinconderomos.gob.mx/assets/36-promocentro.pdf</t>
  </si>
  <si>
    <t>http://www.rinconderomos.gob.mx/assets/37-promomedios.pdf</t>
  </si>
  <si>
    <t>http://www.rinconderomos.gob.mx/assets/38-sanjuan-moron-de-los-rios.pdf</t>
  </si>
  <si>
    <t>http://www.rinconderomos.gob.mx/assets/39-servicios-de-reparacion.pdf</t>
  </si>
  <si>
    <t>http://www.rinconderomos.gob.mx/assets/40-transmisiones-automaticas.pdf</t>
  </si>
  <si>
    <t>http://www.rinconderomos.gob.mx/assets/41-roxana-janeth-llamas-macias.pdf</t>
  </si>
  <si>
    <t>http://www.rinconderomos.gob.mx/assets/42-sandra-herrera-ruiz.pdf</t>
  </si>
  <si>
    <t>http://www.rinconderomos.gob.mx/assets/43-gabriel-avila.pdf</t>
  </si>
  <si>
    <t>direccion de obras publicas</t>
  </si>
  <si>
    <t>http://www.rinconderomos.gob.mx/assets/convmodf2.pdf</t>
  </si>
  <si>
    <t>ver nota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</si>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</sst>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0" fillId="3" borderId="0" xfId="0" applyFill="1"/>
    <xf numFmtId="0" fontId="0" fillId="3" borderId="0" xfId="0" applyFill="1" applyProtection="1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5" fillId="3" borderId="0" xfId="3" applyFill="1"/>
    <xf numFmtId="0" fontId="0" fillId="0" borderId="0" xfId="2" applyNumberFormat="1" applyFont="1"/>
    <xf numFmtId="0" fontId="4" fillId="0" borderId="0" xfId="1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oneda" xfId="2" builtinId="4"/>
    <cellStyle name="Normal" xfId="0" builtinId="0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43-gabriel-avila.pdf" TargetMode="External"/><Relationship Id="rId299" Type="http://schemas.openxmlformats.org/officeDocument/2006/relationships/hyperlink" Target="http://www.rinconderomos.gob.mx/assets/28-martinez-del-angel-y-consultores.pdf" TargetMode="External"/><Relationship Id="rId21" Type="http://schemas.openxmlformats.org/officeDocument/2006/relationships/hyperlink" Target="http://www.rinconderomos.gob.mx/assets/10-cafce.pdf" TargetMode="External"/><Relationship Id="rId63" Type="http://schemas.openxmlformats.org/officeDocument/2006/relationships/hyperlink" Target="http://www.rinconderomos.gob.mx/assets/29-materiales-puente-negro-de-cosio.pdf" TargetMode="External"/><Relationship Id="rId159" Type="http://schemas.openxmlformats.org/officeDocument/2006/relationships/hyperlink" Target="http://www.rinconderomos.gob.mx/assets/22-juan-de-santiago-romo.pdf" TargetMode="External"/><Relationship Id="rId324" Type="http://schemas.openxmlformats.org/officeDocument/2006/relationships/hyperlink" Target="http://www.rinconderomos.gob.mx/assets/03-antonio-marin-vargas2.pdf" TargetMode="External"/><Relationship Id="rId366" Type="http://schemas.openxmlformats.org/officeDocument/2006/relationships/hyperlink" Target="http://www.rinconderomos.gob.mx/assets/28-martinez-del-angel-y-consultores.pdf" TargetMode="External"/><Relationship Id="rId170" Type="http://schemas.openxmlformats.org/officeDocument/2006/relationships/hyperlink" Target="http://www.rinconderomos.gob.mx/assets/33-obed-arechiga.pdf" TargetMode="External"/><Relationship Id="rId226" Type="http://schemas.openxmlformats.org/officeDocument/2006/relationships/hyperlink" Target="http://www.rinconderomos.gob.mx/assets/22-juan-de-santiago-romo.pdf" TargetMode="External"/><Relationship Id="rId433" Type="http://schemas.openxmlformats.org/officeDocument/2006/relationships/hyperlink" Target="http://www.rinconderomos.gob.mx/assets/28-martinez-del-angel-y-consultores.pdf" TargetMode="External"/><Relationship Id="rId268" Type="http://schemas.openxmlformats.org/officeDocument/2006/relationships/hyperlink" Target="http://www.rinconderomos.gob.mx/assets/43-gabriel-avila.pdf" TargetMode="External"/><Relationship Id="rId475" Type="http://schemas.openxmlformats.org/officeDocument/2006/relationships/hyperlink" Target="http://www.rinconderomos.gob.mx/assets/reporte.pdf" TargetMode="External"/><Relationship Id="rId32" Type="http://schemas.openxmlformats.org/officeDocument/2006/relationships/hyperlink" Target="http://www.rinconderomos.gob.mx/assets/15-ismael-macias-duran.pdf" TargetMode="External"/><Relationship Id="rId74" Type="http://schemas.openxmlformats.org/officeDocument/2006/relationships/hyperlink" Target="http://www.rinconderomos.gob.mx/assets/34-omar-alejandro-montres-garcia.pdf" TargetMode="External"/><Relationship Id="rId128" Type="http://schemas.openxmlformats.org/officeDocument/2006/relationships/hyperlink" Target="http://www.rinconderomos.gob.mx/assets/43-gabriel-avila.pdf" TargetMode="External"/><Relationship Id="rId335" Type="http://schemas.openxmlformats.org/officeDocument/2006/relationships/hyperlink" Target="http://www.rinconderomos.gob.mx/assets/43-gabriel-avila.pdf" TargetMode="External"/><Relationship Id="rId377" Type="http://schemas.openxmlformats.org/officeDocument/2006/relationships/hyperlink" Target="http://www.rinconderomos.gob.mx/assets/39-servicios-de-reparacion.pdf" TargetMode="External"/><Relationship Id="rId5" Type="http://schemas.openxmlformats.org/officeDocument/2006/relationships/hyperlink" Target="http://www.rinconderomos.gob.mx/assets/03-antonio-marin-vargas2.pdf" TargetMode="External"/><Relationship Id="rId181" Type="http://schemas.openxmlformats.org/officeDocument/2006/relationships/hyperlink" Target="http://www.rinconderomos.gob.mx/assets/17-jafet-david-hernandez-torres.pdf" TargetMode="External"/><Relationship Id="rId237" Type="http://schemas.openxmlformats.org/officeDocument/2006/relationships/hyperlink" Target="http://www.rinconderomos.gob.mx/assets/33-obed-arechiga.pdf" TargetMode="External"/><Relationship Id="rId402" Type="http://schemas.openxmlformats.org/officeDocument/2006/relationships/hyperlink" Target="http://www.rinconderomos.gob.mx/assets/43-gabriel-avila.pdf" TargetMode="External"/><Relationship Id="rId279" Type="http://schemas.openxmlformats.org/officeDocument/2006/relationships/hyperlink" Target="http://www.rinconderomos.gob.mx/assets/10-cafce.pdf" TargetMode="External"/><Relationship Id="rId444" Type="http://schemas.openxmlformats.org/officeDocument/2006/relationships/hyperlink" Target="http://www.rinconderomos.gob.mx/assets/39-servicios-de-reparacion.pdf" TargetMode="External"/><Relationship Id="rId43" Type="http://schemas.openxmlformats.org/officeDocument/2006/relationships/hyperlink" Target="http://www.rinconderomos.gob.mx/assets/19-javier-munoz-perez.pdf" TargetMode="External"/><Relationship Id="rId139" Type="http://schemas.openxmlformats.org/officeDocument/2006/relationships/hyperlink" Target="http://www.rinconderomos.gob.mx/assets/05-benito-diaz-serna.pdf" TargetMode="External"/><Relationship Id="rId290" Type="http://schemas.openxmlformats.org/officeDocument/2006/relationships/hyperlink" Target="http://www.rinconderomos.gob.mx/assets/19-javier-munoz-perez.pdf" TargetMode="External"/><Relationship Id="rId304" Type="http://schemas.openxmlformats.org/officeDocument/2006/relationships/hyperlink" Target="http://www.rinconderomos.gob.mx/assets/33-obed-arechiga.pdf" TargetMode="External"/><Relationship Id="rId346" Type="http://schemas.openxmlformats.org/officeDocument/2006/relationships/hyperlink" Target="http://www.rinconderomos.gob.mx/assets/10-cafce.pdf" TargetMode="External"/><Relationship Id="rId388" Type="http://schemas.openxmlformats.org/officeDocument/2006/relationships/hyperlink" Target="http://www.rinconderomos.gob.mx/assets/11-esfera-musical.pdf" TargetMode="External"/><Relationship Id="rId85" Type="http://schemas.openxmlformats.org/officeDocument/2006/relationships/hyperlink" Target="http://www.rinconderomos.gob.mx/assets/40-transmisiones-automaticas.pdf" TargetMode="External"/><Relationship Id="rId150" Type="http://schemas.openxmlformats.org/officeDocument/2006/relationships/hyperlink" Target="http://www.rinconderomos.gob.mx/assets/15-ismael-macias-duran.pdf" TargetMode="External"/><Relationship Id="rId192" Type="http://schemas.openxmlformats.org/officeDocument/2006/relationships/hyperlink" Target="http://www.rinconderomos.gob.mx/assets/43-gabriel-avila.pdf" TargetMode="External"/><Relationship Id="rId206" Type="http://schemas.openxmlformats.org/officeDocument/2006/relationships/hyperlink" Target="http://www.rinconderomos.gob.mx/assets/05-benito-diaz-serna.pdf" TargetMode="External"/><Relationship Id="rId413" Type="http://schemas.openxmlformats.org/officeDocument/2006/relationships/hyperlink" Target="http://www.rinconderomos.gob.mx/assets/10-cafce.pdf" TargetMode="External"/><Relationship Id="rId248" Type="http://schemas.openxmlformats.org/officeDocument/2006/relationships/hyperlink" Target="http://www.rinconderomos.gob.mx/assets/17-jafet-david-hernandez-torres.pdf" TargetMode="External"/><Relationship Id="rId455" Type="http://schemas.openxmlformats.org/officeDocument/2006/relationships/hyperlink" Target="http://www.rinconderomos.gob.mx/assets/11-esfera-musical.pdf" TargetMode="External"/><Relationship Id="rId12" Type="http://schemas.openxmlformats.org/officeDocument/2006/relationships/hyperlink" Target="http://www.rinconderomos.gob.mx/assets/06-comercial-roshfrans.pdf" TargetMode="External"/><Relationship Id="rId108" Type="http://schemas.openxmlformats.org/officeDocument/2006/relationships/hyperlink" Target="http://www.rinconderomos.gob.mx/assets/03-antonio-marin-vargas2.pdf" TargetMode="External"/><Relationship Id="rId315" Type="http://schemas.openxmlformats.org/officeDocument/2006/relationships/hyperlink" Target="http://www.rinconderomos.gob.mx/assets/17-jafet-david-hernandez-torres.pdf" TargetMode="External"/><Relationship Id="rId357" Type="http://schemas.openxmlformats.org/officeDocument/2006/relationships/hyperlink" Target="http://www.rinconderomos.gob.mx/assets/19-javier-munoz-perez.pdf" TargetMode="External"/><Relationship Id="rId54" Type="http://schemas.openxmlformats.org/officeDocument/2006/relationships/hyperlink" Target="http://www.rinconderomos.gob.mx/assets/24-luis-fernando-martinez-leos.pdf" TargetMode="External"/><Relationship Id="rId96" Type="http://schemas.openxmlformats.org/officeDocument/2006/relationships/hyperlink" Target="http://www.rinconderomos.gob.mx/assets/17-jafet-david-hernandez-torres.pdf" TargetMode="External"/><Relationship Id="rId161" Type="http://schemas.openxmlformats.org/officeDocument/2006/relationships/hyperlink" Target="http://www.rinconderomos.gob.mx/assets/24-luis-fernando-martinez-leos.pdf" TargetMode="External"/><Relationship Id="rId217" Type="http://schemas.openxmlformats.org/officeDocument/2006/relationships/hyperlink" Target="http://www.rinconderomos.gob.mx/assets/15-ismael-macias-duran.pdf" TargetMode="External"/><Relationship Id="rId399" Type="http://schemas.openxmlformats.org/officeDocument/2006/relationships/hyperlink" Target="http://www.rinconderomos.gob.mx/assets/43-gabriel-avila.pdf" TargetMode="External"/><Relationship Id="rId259" Type="http://schemas.openxmlformats.org/officeDocument/2006/relationships/hyperlink" Target="http://www.rinconderomos.gob.mx/assets/43-gabriel-avila.pdf" TargetMode="External"/><Relationship Id="rId424" Type="http://schemas.openxmlformats.org/officeDocument/2006/relationships/hyperlink" Target="http://www.rinconderomos.gob.mx/assets/19-javier-munoz-perez.pdf" TargetMode="External"/><Relationship Id="rId466" Type="http://schemas.openxmlformats.org/officeDocument/2006/relationships/hyperlink" Target="http://www.rinconderomos.gob.mx/assets/43-gabriel-avila.pdf" TargetMode="External"/><Relationship Id="rId23" Type="http://schemas.openxmlformats.org/officeDocument/2006/relationships/hyperlink" Target="http://www.rinconderomos.gob.mx/assets/11-esfera-musical.pdf" TargetMode="External"/><Relationship Id="rId119" Type="http://schemas.openxmlformats.org/officeDocument/2006/relationships/hyperlink" Target="http://www.rinconderomos.gob.mx/assets/43-gabriel-avila.pdf" TargetMode="External"/><Relationship Id="rId270" Type="http://schemas.openxmlformats.org/officeDocument/2006/relationships/hyperlink" Target="http://www.rinconderomos.gob.mx/assets/02-anabel-garcia-romero2.pdf" TargetMode="External"/><Relationship Id="rId326" Type="http://schemas.openxmlformats.org/officeDocument/2006/relationships/hyperlink" Target="http://www.rinconderomos.gob.mx/assets/43-gabriel-avila.pdf" TargetMode="External"/><Relationship Id="rId65" Type="http://schemas.openxmlformats.org/officeDocument/2006/relationships/hyperlink" Target="http://www.rinconderomos.gob.mx/assets/30-mauricio-alejandro-munoz-zamudio.pdf" TargetMode="External"/><Relationship Id="rId130" Type="http://schemas.openxmlformats.org/officeDocument/2006/relationships/hyperlink" Target="http://www.rinconderomos.gob.mx/assets/43-gabriel-avila.pdf" TargetMode="External"/><Relationship Id="rId368" Type="http://schemas.openxmlformats.org/officeDocument/2006/relationships/hyperlink" Target="http://www.rinconderomos.gob.mx/assets/30-mauricio-alejandro-munoz-zamudio.pdf" TargetMode="External"/><Relationship Id="rId172" Type="http://schemas.openxmlformats.org/officeDocument/2006/relationships/hyperlink" Target="http://www.rinconderomos.gob.mx/assets/35-pedro-marmolejo-garcia.pdf" TargetMode="External"/><Relationship Id="rId228" Type="http://schemas.openxmlformats.org/officeDocument/2006/relationships/hyperlink" Target="http://www.rinconderomos.gob.mx/assets/24-luis-fernando-martinez-leos.pdf" TargetMode="External"/><Relationship Id="rId435" Type="http://schemas.openxmlformats.org/officeDocument/2006/relationships/hyperlink" Target="http://www.rinconderomos.gob.mx/assets/30-mauricio-alejandro-munoz-zamudio.pdf" TargetMode="External"/><Relationship Id="rId477" Type="http://schemas.openxmlformats.org/officeDocument/2006/relationships/printerSettings" Target="../printerSettings/printerSettings1.bin"/><Relationship Id="rId281" Type="http://schemas.openxmlformats.org/officeDocument/2006/relationships/hyperlink" Target="http://www.rinconderomos.gob.mx/assets/12-etsue-amaraldo-yanez-gabriel.pdf" TargetMode="External"/><Relationship Id="rId337" Type="http://schemas.openxmlformats.org/officeDocument/2006/relationships/hyperlink" Target="http://www.rinconderomos.gob.mx/assets/02-anabel-garcia-romero2.pdf" TargetMode="External"/><Relationship Id="rId34" Type="http://schemas.openxmlformats.org/officeDocument/2006/relationships/hyperlink" Target="http://www.rinconderomos.gob.mx/assets/15-ismael-macias-duran.pdf" TargetMode="External"/><Relationship Id="rId76" Type="http://schemas.openxmlformats.org/officeDocument/2006/relationships/hyperlink" Target="http://www.rinconderomos.gob.mx/assets/35-pedro-marmolejo-garcia.pdf" TargetMode="External"/><Relationship Id="rId141" Type="http://schemas.openxmlformats.org/officeDocument/2006/relationships/hyperlink" Target="http://www.rinconderomos.gob.mx/assets/06-comercial-roshfrans.pdf" TargetMode="External"/><Relationship Id="rId379" Type="http://schemas.openxmlformats.org/officeDocument/2006/relationships/hyperlink" Target="http://www.rinconderomos.gob.mx/assets/41-roxana-janeth-llamas-macias.pdf" TargetMode="External"/><Relationship Id="rId7" Type="http://schemas.openxmlformats.org/officeDocument/2006/relationships/hyperlink" Target="http://www.rinconderomos.gob.mx/assets/04-arnoldo-cruz-juarez.pdf" TargetMode="External"/><Relationship Id="rId183" Type="http://schemas.openxmlformats.org/officeDocument/2006/relationships/hyperlink" Target="http://www.rinconderomos.gob.mx/assets/13-ezequiel-escobedo-rosales.pdf" TargetMode="External"/><Relationship Id="rId239" Type="http://schemas.openxmlformats.org/officeDocument/2006/relationships/hyperlink" Target="http://www.rinconderomos.gob.mx/assets/35-pedro-marmolejo-garcia.pdf" TargetMode="External"/><Relationship Id="rId390" Type="http://schemas.openxmlformats.org/officeDocument/2006/relationships/hyperlink" Target="http://www.rinconderomos.gob.mx/assets/22-juan-de-santiago-romo.pdf" TargetMode="External"/><Relationship Id="rId404" Type="http://schemas.openxmlformats.org/officeDocument/2006/relationships/hyperlink" Target="http://www.rinconderomos.gob.mx/assets/02-anabel-garcia-romero2.pdf" TargetMode="External"/><Relationship Id="rId446" Type="http://schemas.openxmlformats.org/officeDocument/2006/relationships/hyperlink" Target="http://www.rinconderomos.gob.mx/assets/41-roxana-janeth-llamas-macias.pdf" TargetMode="External"/><Relationship Id="rId250" Type="http://schemas.openxmlformats.org/officeDocument/2006/relationships/hyperlink" Target="http://www.rinconderomos.gob.mx/assets/13-ezequiel-escobedo-rosales.pdf" TargetMode="External"/><Relationship Id="rId292" Type="http://schemas.openxmlformats.org/officeDocument/2006/relationships/hyperlink" Target="http://www.rinconderomos.gob.mx/assets/21-jose-juan-soria-ramirez.pdf" TargetMode="External"/><Relationship Id="rId306" Type="http://schemas.openxmlformats.org/officeDocument/2006/relationships/hyperlink" Target="http://www.rinconderomos.gob.mx/assets/35-pedro-marmolejo-garcia.pdf" TargetMode="External"/><Relationship Id="rId45" Type="http://schemas.openxmlformats.org/officeDocument/2006/relationships/hyperlink" Target="http://www.rinconderomos.gob.mx/assets/20-jose-luis-almaraz-jaime.pdf" TargetMode="External"/><Relationship Id="rId87" Type="http://schemas.openxmlformats.org/officeDocument/2006/relationships/hyperlink" Target="http://www.rinconderomos.gob.mx/assets/41-roxana-janeth-llamas-macias.pdf" TargetMode="External"/><Relationship Id="rId110" Type="http://schemas.openxmlformats.org/officeDocument/2006/relationships/hyperlink" Target="http://www.rinconderomos.gob.mx/assets/22-juan-de-santiago-romo.pdf" TargetMode="External"/><Relationship Id="rId348" Type="http://schemas.openxmlformats.org/officeDocument/2006/relationships/hyperlink" Target="http://www.rinconderomos.gob.mx/assets/12-etsue-amaraldo-yanez-gabriel.pdf" TargetMode="External"/><Relationship Id="rId152" Type="http://schemas.openxmlformats.org/officeDocument/2006/relationships/hyperlink" Target="http://www.rinconderomos.gob.mx/assets/15-ismael-macias-duran.pdf" TargetMode="External"/><Relationship Id="rId194" Type="http://schemas.openxmlformats.org/officeDocument/2006/relationships/hyperlink" Target="http://www.rinconderomos.gob.mx/assets/43-gabriel-avila.pdf" TargetMode="External"/><Relationship Id="rId208" Type="http://schemas.openxmlformats.org/officeDocument/2006/relationships/hyperlink" Target="http://www.rinconderomos.gob.mx/assets/06-comercial-roshfrans.pdf" TargetMode="External"/><Relationship Id="rId415" Type="http://schemas.openxmlformats.org/officeDocument/2006/relationships/hyperlink" Target="http://www.rinconderomos.gob.mx/assets/12-etsue-amaraldo-yanez-gabriel.pdf" TargetMode="External"/><Relationship Id="rId457" Type="http://schemas.openxmlformats.org/officeDocument/2006/relationships/hyperlink" Target="http://www.rinconderomos.gob.mx/assets/22-juan-de-santiago-romo.pdf" TargetMode="External"/><Relationship Id="rId261" Type="http://schemas.openxmlformats.org/officeDocument/2006/relationships/hyperlink" Target="http://www.rinconderomos.gob.mx/assets/43-gabriel-avila.pdf" TargetMode="External"/><Relationship Id="rId14" Type="http://schemas.openxmlformats.org/officeDocument/2006/relationships/hyperlink" Target="http://www.rinconderomos.gob.mx/assets/06-comercial-roshfrans.pdf" TargetMode="External"/><Relationship Id="rId56" Type="http://schemas.openxmlformats.org/officeDocument/2006/relationships/hyperlink" Target="http://www.rinconderomos.gob.mx/assets/25-luis-guillermo-guzman-garcia.pdf" TargetMode="External"/><Relationship Id="rId317" Type="http://schemas.openxmlformats.org/officeDocument/2006/relationships/hyperlink" Target="http://www.rinconderomos.gob.mx/assets/13-ezequiel-escobedo-rosales.pdf" TargetMode="External"/><Relationship Id="rId359" Type="http://schemas.openxmlformats.org/officeDocument/2006/relationships/hyperlink" Target="http://www.rinconderomos.gob.mx/assets/21-jose-juan-soria-ramirez.pdf" TargetMode="External"/><Relationship Id="rId98" Type="http://schemas.openxmlformats.org/officeDocument/2006/relationships/hyperlink" Target="http://www.rinconderomos.gob.mx/assets/13-ezequiel-escobedo-rosales.pdf" TargetMode="External"/><Relationship Id="rId121" Type="http://schemas.openxmlformats.org/officeDocument/2006/relationships/hyperlink" Target="http://www.rinconderomos.gob.mx/assets/43-gabriel-avila.pdf" TargetMode="External"/><Relationship Id="rId163" Type="http://schemas.openxmlformats.org/officeDocument/2006/relationships/hyperlink" Target="http://www.rinconderomos.gob.mx/assets/26-ma-dolores-gomez-gonzalez.pdf" TargetMode="External"/><Relationship Id="rId219" Type="http://schemas.openxmlformats.org/officeDocument/2006/relationships/hyperlink" Target="http://www.rinconderomos.gob.mx/assets/15-ismael-macias-duran.pdf" TargetMode="External"/><Relationship Id="rId370" Type="http://schemas.openxmlformats.org/officeDocument/2006/relationships/hyperlink" Target="http://www.rinconderomos.gob.mx/assets/32-motos-y-accesorios-del-bajio.pdf" TargetMode="External"/><Relationship Id="rId426" Type="http://schemas.openxmlformats.org/officeDocument/2006/relationships/hyperlink" Target="http://www.rinconderomos.gob.mx/assets/21-jose-juan-soria-ramirez.pdf" TargetMode="External"/><Relationship Id="rId230" Type="http://schemas.openxmlformats.org/officeDocument/2006/relationships/hyperlink" Target="http://www.rinconderomos.gob.mx/assets/26-ma-dolores-gomez-gonzalez.pdf" TargetMode="External"/><Relationship Id="rId468" Type="http://schemas.openxmlformats.org/officeDocument/2006/relationships/hyperlink" Target="http://www.rinconderomos.gob.mx/assets/43-gabriel-avila.pdf" TargetMode="External"/><Relationship Id="rId25" Type="http://schemas.openxmlformats.org/officeDocument/2006/relationships/hyperlink" Target="http://www.rinconderomos.gob.mx/assets/12-etsue-amaraldo-yanez-gabriel.pdf" TargetMode="External"/><Relationship Id="rId67" Type="http://schemas.openxmlformats.org/officeDocument/2006/relationships/hyperlink" Target="http://www.rinconderomos.gob.mx/assets/31-mis-raices-agricola-by-narvaez.pdf" TargetMode="External"/><Relationship Id="rId272" Type="http://schemas.openxmlformats.org/officeDocument/2006/relationships/hyperlink" Target="http://www.rinconderomos.gob.mx/assets/04-arnoldo-cruz-juarez.pdf" TargetMode="External"/><Relationship Id="rId328" Type="http://schemas.openxmlformats.org/officeDocument/2006/relationships/hyperlink" Target="http://www.rinconderomos.gob.mx/assets/43-gabriel-avila.pdf" TargetMode="External"/><Relationship Id="rId132" Type="http://schemas.openxmlformats.org/officeDocument/2006/relationships/hyperlink" Target="http://www.rinconderomos.gob.mx/assets/43-gabriel-avila.pdf" TargetMode="External"/><Relationship Id="rId174" Type="http://schemas.openxmlformats.org/officeDocument/2006/relationships/hyperlink" Target="http://www.rinconderomos.gob.mx/assets/37-promomedios.pdf" TargetMode="External"/><Relationship Id="rId381" Type="http://schemas.openxmlformats.org/officeDocument/2006/relationships/hyperlink" Target="http://www.rinconderomos.gob.mx/assets/17-jafet-david-hernandez-torres.pdf" TargetMode="External"/><Relationship Id="rId241" Type="http://schemas.openxmlformats.org/officeDocument/2006/relationships/hyperlink" Target="http://www.rinconderomos.gob.mx/assets/37-promomedios.pdf" TargetMode="External"/><Relationship Id="rId437" Type="http://schemas.openxmlformats.org/officeDocument/2006/relationships/hyperlink" Target="http://www.rinconderomos.gob.mx/assets/32-motos-y-accesorios-del-bajio.pdf" TargetMode="External"/><Relationship Id="rId36" Type="http://schemas.openxmlformats.org/officeDocument/2006/relationships/hyperlink" Target="http://www.rinconderomos.gob.mx/assets/15-ismael-macias-duran.pdf" TargetMode="External"/><Relationship Id="rId283" Type="http://schemas.openxmlformats.org/officeDocument/2006/relationships/hyperlink" Target="http://www.rinconderomos.gob.mx/assets/14-guillermo-ovalle-villalobos.pdf" TargetMode="External"/><Relationship Id="rId339" Type="http://schemas.openxmlformats.org/officeDocument/2006/relationships/hyperlink" Target="http://www.rinconderomos.gob.mx/assets/04-arnoldo-cruz-juarez.pdf" TargetMode="External"/><Relationship Id="rId78" Type="http://schemas.openxmlformats.org/officeDocument/2006/relationships/hyperlink" Target="http://www.rinconderomos.gob.mx/assets/36-promocentro.pdf" TargetMode="External"/><Relationship Id="rId101" Type="http://schemas.openxmlformats.org/officeDocument/2006/relationships/hyperlink" Target="http://www.rinconderomos.gob.mx/assets/17-jafet-david-hernandez-torres.pdf" TargetMode="External"/><Relationship Id="rId143" Type="http://schemas.openxmlformats.org/officeDocument/2006/relationships/hyperlink" Target="http://www.rinconderomos.gob.mx/assets/08-coraco.pdf" TargetMode="External"/><Relationship Id="rId185" Type="http://schemas.openxmlformats.org/officeDocument/2006/relationships/hyperlink" Target="http://www.rinconderomos.gob.mx/assets/17-jafet-david-hernandez-torres.pdf" TargetMode="External"/><Relationship Id="rId350" Type="http://schemas.openxmlformats.org/officeDocument/2006/relationships/hyperlink" Target="http://www.rinconderomos.gob.mx/assets/14-guillermo-ovalle-villalobos.pdf" TargetMode="External"/><Relationship Id="rId406" Type="http://schemas.openxmlformats.org/officeDocument/2006/relationships/hyperlink" Target="http://www.rinconderomos.gob.mx/assets/04-arnoldo-cruz-juarez.pdf" TargetMode="External"/><Relationship Id="rId9" Type="http://schemas.openxmlformats.org/officeDocument/2006/relationships/hyperlink" Target="http://www.rinconderomos.gob.mx/assets/05-benito-diaz-serna.pdf" TargetMode="External"/><Relationship Id="rId210" Type="http://schemas.openxmlformats.org/officeDocument/2006/relationships/hyperlink" Target="http://www.rinconderomos.gob.mx/assets/08-coraco.pdf" TargetMode="External"/><Relationship Id="rId392" Type="http://schemas.openxmlformats.org/officeDocument/2006/relationships/hyperlink" Target="http://www.rinconderomos.gob.mx/assets/28-martinez-del-angel-y-consultores.pdf" TargetMode="External"/><Relationship Id="rId448" Type="http://schemas.openxmlformats.org/officeDocument/2006/relationships/hyperlink" Target="http://www.rinconderomos.gob.mx/assets/17-jafet-david-hernandez-torres.pdf" TargetMode="External"/><Relationship Id="rId252" Type="http://schemas.openxmlformats.org/officeDocument/2006/relationships/hyperlink" Target="http://www.rinconderomos.gob.mx/assets/17-jafet-david-hernandez-torres.pdf" TargetMode="External"/><Relationship Id="rId294" Type="http://schemas.openxmlformats.org/officeDocument/2006/relationships/hyperlink" Target="http://www.rinconderomos.gob.mx/assets/23-julio-cesar-de-luna-lomeli.pdf" TargetMode="External"/><Relationship Id="rId308" Type="http://schemas.openxmlformats.org/officeDocument/2006/relationships/hyperlink" Target="http://www.rinconderomos.gob.mx/assets/37-promomedios.pdf" TargetMode="External"/><Relationship Id="rId47" Type="http://schemas.openxmlformats.org/officeDocument/2006/relationships/hyperlink" Target="http://www.rinconderomos.gob.mx/assets/21-jose-juan-soria-ramirez.pdf" TargetMode="External"/><Relationship Id="rId89" Type="http://schemas.openxmlformats.org/officeDocument/2006/relationships/hyperlink" Target="http://www.rinconderomos.gob.mx/assets/42-sandra-herrera-ruiz.pdf" TargetMode="External"/><Relationship Id="rId112" Type="http://schemas.openxmlformats.org/officeDocument/2006/relationships/hyperlink" Target="http://www.rinconderomos.gob.mx/assets/03-antonio-marin-vargas2.pdf" TargetMode="External"/><Relationship Id="rId154" Type="http://schemas.openxmlformats.org/officeDocument/2006/relationships/hyperlink" Target="http://www.rinconderomos.gob.mx/assets/17-jafet-david-hernandez-torres.pdf" TargetMode="External"/><Relationship Id="rId361" Type="http://schemas.openxmlformats.org/officeDocument/2006/relationships/hyperlink" Target="http://www.rinconderomos.gob.mx/assets/23-julio-cesar-de-luna-lomeli.pdf" TargetMode="External"/><Relationship Id="rId196" Type="http://schemas.openxmlformats.org/officeDocument/2006/relationships/hyperlink" Target="http://www.rinconderomos.gob.mx/assets/43-gabriel-avila.pdf" TargetMode="External"/><Relationship Id="rId417" Type="http://schemas.openxmlformats.org/officeDocument/2006/relationships/hyperlink" Target="http://www.rinconderomos.gob.mx/assets/14-guillermo-ovalle-villalobos.pdf" TargetMode="External"/><Relationship Id="rId459" Type="http://schemas.openxmlformats.org/officeDocument/2006/relationships/hyperlink" Target="http://www.rinconderomos.gob.mx/assets/28-martinez-del-angel-y-consultores.pdf" TargetMode="External"/><Relationship Id="rId16" Type="http://schemas.openxmlformats.org/officeDocument/2006/relationships/hyperlink" Target="http://www.rinconderomos.gob.mx/assets/07-construcciones-hermanos-castorena.pdf" TargetMode="External"/><Relationship Id="rId221" Type="http://schemas.openxmlformats.org/officeDocument/2006/relationships/hyperlink" Target="http://www.rinconderomos.gob.mx/assets/17-jafet-david-hernandez-torres.pdf" TargetMode="External"/><Relationship Id="rId263" Type="http://schemas.openxmlformats.org/officeDocument/2006/relationships/hyperlink" Target="http://www.rinconderomos.gob.mx/assets/43-gabriel-avila.pdf" TargetMode="External"/><Relationship Id="rId319" Type="http://schemas.openxmlformats.org/officeDocument/2006/relationships/hyperlink" Target="http://www.rinconderomos.gob.mx/assets/17-jafet-david-hernandez-torres.pdf" TargetMode="External"/><Relationship Id="rId470" Type="http://schemas.openxmlformats.org/officeDocument/2006/relationships/hyperlink" Target="http://www.rinconderomos.gob.mx/assets/reporte.pdf" TargetMode="External"/><Relationship Id="rId58" Type="http://schemas.openxmlformats.org/officeDocument/2006/relationships/hyperlink" Target="http://www.rinconderomos.gob.mx/assets/26-ma-dolores-gomez-gonzalez.pdf" TargetMode="External"/><Relationship Id="rId123" Type="http://schemas.openxmlformats.org/officeDocument/2006/relationships/hyperlink" Target="http://www.rinconderomos.gob.mx/assets/43-gabriel-avila.pdf" TargetMode="External"/><Relationship Id="rId330" Type="http://schemas.openxmlformats.org/officeDocument/2006/relationships/hyperlink" Target="http://www.rinconderomos.gob.mx/assets/43-gabriel-avila.pdf" TargetMode="External"/><Relationship Id="rId165" Type="http://schemas.openxmlformats.org/officeDocument/2006/relationships/hyperlink" Target="http://www.rinconderomos.gob.mx/assets/28-martinez-del-angel-y-consultores.pdf" TargetMode="External"/><Relationship Id="rId372" Type="http://schemas.openxmlformats.org/officeDocument/2006/relationships/hyperlink" Target="http://www.rinconderomos.gob.mx/assets/34-omar-alejandro-montres-garcia.pdf" TargetMode="External"/><Relationship Id="rId428" Type="http://schemas.openxmlformats.org/officeDocument/2006/relationships/hyperlink" Target="http://www.rinconderomos.gob.mx/assets/23-julio-cesar-de-luna-lomeli.pdf" TargetMode="External"/><Relationship Id="rId232" Type="http://schemas.openxmlformats.org/officeDocument/2006/relationships/hyperlink" Target="http://www.rinconderomos.gob.mx/assets/28-martinez-del-angel-y-consultores.pdf" TargetMode="External"/><Relationship Id="rId274" Type="http://schemas.openxmlformats.org/officeDocument/2006/relationships/hyperlink" Target="http://www.rinconderomos.gob.mx/assets/06-comercial-roshfrans.pdf" TargetMode="External"/><Relationship Id="rId27" Type="http://schemas.openxmlformats.org/officeDocument/2006/relationships/hyperlink" Target="http://www.rinconderomos.gob.mx/assets/13-ezequiel-escobedo-rosales.pdf" TargetMode="External"/><Relationship Id="rId69" Type="http://schemas.openxmlformats.org/officeDocument/2006/relationships/hyperlink" Target="http://www.rinconderomos.gob.mx/assets/32-motos-y-accesorios-del-bajio.pdf" TargetMode="External"/><Relationship Id="rId134" Type="http://schemas.openxmlformats.org/officeDocument/2006/relationships/hyperlink" Target="http://www.rinconderomos.gob.mx/assets/43-gabriel-avila.pdf" TargetMode="External"/><Relationship Id="rId80" Type="http://schemas.openxmlformats.org/officeDocument/2006/relationships/hyperlink" Target="http://www.rinconderomos.gob.mx/assets/37-promomedios.pdf" TargetMode="External"/><Relationship Id="rId176" Type="http://schemas.openxmlformats.org/officeDocument/2006/relationships/hyperlink" Target="http://www.rinconderomos.gob.mx/assets/39-servicios-de-reparacion.pdf" TargetMode="External"/><Relationship Id="rId341" Type="http://schemas.openxmlformats.org/officeDocument/2006/relationships/hyperlink" Target="http://www.rinconderomos.gob.mx/assets/06-comercial-roshfrans.pdf" TargetMode="External"/><Relationship Id="rId383" Type="http://schemas.openxmlformats.org/officeDocument/2006/relationships/hyperlink" Target="http://www.rinconderomos.gob.mx/assets/17-jafet-david-hernandez-torres.pdf" TargetMode="External"/><Relationship Id="rId439" Type="http://schemas.openxmlformats.org/officeDocument/2006/relationships/hyperlink" Target="http://www.rinconderomos.gob.mx/assets/34-omar-alejandro-montres-garcia.pdf" TargetMode="External"/><Relationship Id="rId201" Type="http://schemas.openxmlformats.org/officeDocument/2006/relationships/hyperlink" Target="http://www.rinconderomos.gob.mx/assets/43-gabriel-avila.pdf" TargetMode="External"/><Relationship Id="rId243" Type="http://schemas.openxmlformats.org/officeDocument/2006/relationships/hyperlink" Target="http://www.rinconderomos.gob.mx/assets/39-servicios-de-reparacion.pdf" TargetMode="External"/><Relationship Id="rId285" Type="http://schemas.openxmlformats.org/officeDocument/2006/relationships/hyperlink" Target="http://www.rinconderomos.gob.mx/assets/15-ismael-macias-duran.pdf" TargetMode="External"/><Relationship Id="rId450" Type="http://schemas.openxmlformats.org/officeDocument/2006/relationships/hyperlink" Target="http://www.rinconderomos.gob.mx/assets/17-jafet-david-hernandez-torres.pdf" TargetMode="External"/><Relationship Id="rId38" Type="http://schemas.openxmlformats.org/officeDocument/2006/relationships/hyperlink" Target="http://www.rinconderomos.gob.mx/assets/16-j-isabel-vela-perez.pdf" TargetMode="External"/><Relationship Id="rId103" Type="http://schemas.openxmlformats.org/officeDocument/2006/relationships/hyperlink" Target="http://www.rinconderomos.gob.mx/assets/17-jafet-david-hernandez-torres.pdf" TargetMode="External"/><Relationship Id="rId310" Type="http://schemas.openxmlformats.org/officeDocument/2006/relationships/hyperlink" Target="http://www.rinconderomos.gob.mx/assets/39-servicios-de-reparacion.pdf" TargetMode="External"/><Relationship Id="rId91" Type="http://schemas.openxmlformats.org/officeDocument/2006/relationships/hyperlink" Target="http://www.rinconderomos.gob.mx/assets/17-jafet-david-hernandez-torres.pdf" TargetMode="External"/><Relationship Id="rId145" Type="http://schemas.openxmlformats.org/officeDocument/2006/relationships/hyperlink" Target="http://www.rinconderomos.gob.mx/assets/10-cafce.pdf" TargetMode="External"/><Relationship Id="rId187" Type="http://schemas.openxmlformats.org/officeDocument/2006/relationships/hyperlink" Target="http://www.rinconderomos.gob.mx/assets/11-esfera-musical.pdf" TargetMode="External"/><Relationship Id="rId352" Type="http://schemas.openxmlformats.org/officeDocument/2006/relationships/hyperlink" Target="http://www.rinconderomos.gob.mx/assets/15-ismael-macias-duran.pdf" TargetMode="External"/><Relationship Id="rId394" Type="http://schemas.openxmlformats.org/officeDocument/2006/relationships/hyperlink" Target="http://www.rinconderomos.gob.mx/assets/43-gabriel-avila.pdf" TargetMode="External"/><Relationship Id="rId408" Type="http://schemas.openxmlformats.org/officeDocument/2006/relationships/hyperlink" Target="http://www.rinconderomos.gob.mx/assets/06-comercial-roshfrans.pdf" TargetMode="External"/><Relationship Id="rId212" Type="http://schemas.openxmlformats.org/officeDocument/2006/relationships/hyperlink" Target="http://www.rinconderomos.gob.mx/assets/10-cafce.pdf" TargetMode="External"/><Relationship Id="rId254" Type="http://schemas.openxmlformats.org/officeDocument/2006/relationships/hyperlink" Target="http://www.rinconderomos.gob.mx/assets/11-esfera-musical.pdf" TargetMode="External"/><Relationship Id="rId49" Type="http://schemas.openxmlformats.org/officeDocument/2006/relationships/hyperlink" Target="http://www.rinconderomos.gob.mx/assets/22-juan-de-santiago-romo.pdf" TargetMode="External"/><Relationship Id="rId114" Type="http://schemas.openxmlformats.org/officeDocument/2006/relationships/hyperlink" Target="http://www.rinconderomos.gob.mx/assets/28-martinez-del-angel-y-consultores.pdf" TargetMode="External"/><Relationship Id="rId296" Type="http://schemas.openxmlformats.org/officeDocument/2006/relationships/hyperlink" Target="http://www.rinconderomos.gob.mx/assets/25-luis-guillermo-guzman-garcia.pdf" TargetMode="External"/><Relationship Id="rId461" Type="http://schemas.openxmlformats.org/officeDocument/2006/relationships/hyperlink" Target="http://www.rinconderomos.gob.mx/assets/43-gabriel-avila.pdf" TargetMode="External"/><Relationship Id="rId60" Type="http://schemas.openxmlformats.org/officeDocument/2006/relationships/hyperlink" Target="http://www.rinconderomos.gob.mx/assets/27-ma-guadalupe-acosta-esparza.pdf" TargetMode="External"/><Relationship Id="rId156" Type="http://schemas.openxmlformats.org/officeDocument/2006/relationships/hyperlink" Target="http://www.rinconderomos.gob.mx/assets/19-javier-munoz-perez.pdf" TargetMode="External"/><Relationship Id="rId198" Type="http://schemas.openxmlformats.org/officeDocument/2006/relationships/hyperlink" Target="http://www.rinconderomos.gob.mx/assets/43-gabriel-avila.pdf" TargetMode="External"/><Relationship Id="rId321" Type="http://schemas.openxmlformats.org/officeDocument/2006/relationships/hyperlink" Target="http://www.rinconderomos.gob.mx/assets/11-esfera-musical.pdf" TargetMode="External"/><Relationship Id="rId363" Type="http://schemas.openxmlformats.org/officeDocument/2006/relationships/hyperlink" Target="http://www.rinconderomos.gob.mx/assets/25-luis-guillermo-guzman-garcia.pdf" TargetMode="External"/><Relationship Id="rId419" Type="http://schemas.openxmlformats.org/officeDocument/2006/relationships/hyperlink" Target="http://www.rinconderomos.gob.mx/assets/15-ismael-macias-duran.pdf" TargetMode="External"/><Relationship Id="rId223" Type="http://schemas.openxmlformats.org/officeDocument/2006/relationships/hyperlink" Target="http://www.rinconderomos.gob.mx/assets/19-javier-munoz-perez.pdf" TargetMode="External"/><Relationship Id="rId430" Type="http://schemas.openxmlformats.org/officeDocument/2006/relationships/hyperlink" Target="http://www.rinconderomos.gob.mx/assets/25-luis-guillermo-guzman-garcia.pdf" TargetMode="External"/><Relationship Id="rId18" Type="http://schemas.openxmlformats.org/officeDocument/2006/relationships/hyperlink" Target="http://www.rinconderomos.gob.mx/assets/08-coraco.pdf" TargetMode="External"/><Relationship Id="rId265" Type="http://schemas.openxmlformats.org/officeDocument/2006/relationships/hyperlink" Target="http://www.rinconderomos.gob.mx/assets/43-gabriel-avila.pdf" TargetMode="External"/><Relationship Id="rId472" Type="http://schemas.openxmlformats.org/officeDocument/2006/relationships/hyperlink" Target="http://www.rinconderomos.gob.mx/assets/reporte.pdf" TargetMode="External"/><Relationship Id="rId125" Type="http://schemas.openxmlformats.org/officeDocument/2006/relationships/hyperlink" Target="http://www.rinconderomos.gob.mx/assets/43-gabriel-avila.pdf" TargetMode="External"/><Relationship Id="rId167" Type="http://schemas.openxmlformats.org/officeDocument/2006/relationships/hyperlink" Target="http://www.rinconderomos.gob.mx/assets/30-mauricio-alejandro-munoz-zamudio.pdf" TargetMode="External"/><Relationship Id="rId332" Type="http://schemas.openxmlformats.org/officeDocument/2006/relationships/hyperlink" Target="http://www.rinconderomos.gob.mx/assets/43-gabriel-avila.pdf" TargetMode="External"/><Relationship Id="rId374" Type="http://schemas.openxmlformats.org/officeDocument/2006/relationships/hyperlink" Target="http://www.rinconderomos.gob.mx/assets/36-promocentro.pdf" TargetMode="External"/><Relationship Id="rId71" Type="http://schemas.openxmlformats.org/officeDocument/2006/relationships/hyperlink" Target="http://www.rinconderomos.gob.mx/assets/33-obed-arechiga.pdf" TargetMode="External"/><Relationship Id="rId234" Type="http://schemas.openxmlformats.org/officeDocument/2006/relationships/hyperlink" Target="http://www.rinconderomos.gob.mx/assets/30-mauricio-alejandro-munoz-zamudio.pdf" TargetMode="External"/><Relationship Id="rId2" Type="http://schemas.openxmlformats.org/officeDocument/2006/relationships/hyperlink" Target="http://www.rinconderomos.gob.mx/assets/01-ana-grabriela-reyes-romo.pdf" TargetMode="External"/><Relationship Id="rId29" Type="http://schemas.openxmlformats.org/officeDocument/2006/relationships/hyperlink" Target="http://www.rinconderomos.gob.mx/assets/14-guillermo-ovalle-villalobos.pdf" TargetMode="External"/><Relationship Id="rId276" Type="http://schemas.openxmlformats.org/officeDocument/2006/relationships/hyperlink" Target="http://www.rinconderomos.gob.mx/assets/07-construcciones-hermanos-castorena.pdf" TargetMode="External"/><Relationship Id="rId441" Type="http://schemas.openxmlformats.org/officeDocument/2006/relationships/hyperlink" Target="http://www.rinconderomos.gob.mx/assets/36-promocentro.pdf" TargetMode="External"/><Relationship Id="rId40" Type="http://schemas.openxmlformats.org/officeDocument/2006/relationships/hyperlink" Target="http://www.rinconderomos.gob.mx/assets/17-jafet-david-hernandez-torres.pdf" TargetMode="External"/><Relationship Id="rId136" Type="http://schemas.openxmlformats.org/officeDocument/2006/relationships/hyperlink" Target="http://www.rinconderomos.gob.mx/assets/02-anabel-garcia-romero2.pdf" TargetMode="External"/><Relationship Id="rId178" Type="http://schemas.openxmlformats.org/officeDocument/2006/relationships/hyperlink" Target="http://www.rinconderomos.gob.mx/assets/41-roxana-janeth-llamas-macias.pdf" TargetMode="External"/><Relationship Id="rId301" Type="http://schemas.openxmlformats.org/officeDocument/2006/relationships/hyperlink" Target="http://www.rinconderomos.gob.mx/assets/30-mauricio-alejandro-munoz-zamudio.pdf" TargetMode="External"/><Relationship Id="rId343" Type="http://schemas.openxmlformats.org/officeDocument/2006/relationships/hyperlink" Target="http://www.rinconderomos.gob.mx/assets/07-construcciones-hermanos-castorena.pdf" TargetMode="External"/><Relationship Id="rId82" Type="http://schemas.openxmlformats.org/officeDocument/2006/relationships/hyperlink" Target="http://www.rinconderomos.gob.mx/assets/38-sanjuan-moron-de-los-rios.pdf" TargetMode="External"/><Relationship Id="rId203" Type="http://schemas.openxmlformats.org/officeDocument/2006/relationships/hyperlink" Target="http://www.rinconderomos.gob.mx/assets/02-anabel-garcia-romero2.pdf" TargetMode="External"/><Relationship Id="rId385" Type="http://schemas.openxmlformats.org/officeDocument/2006/relationships/hyperlink" Target="http://www.rinconderomos.gob.mx/assets/30-mauricio-alejandro-munoz-zamudio.pdf" TargetMode="External"/><Relationship Id="rId245" Type="http://schemas.openxmlformats.org/officeDocument/2006/relationships/hyperlink" Target="http://www.rinconderomos.gob.mx/assets/41-roxana-janeth-llamas-macias.pdf" TargetMode="External"/><Relationship Id="rId287" Type="http://schemas.openxmlformats.org/officeDocument/2006/relationships/hyperlink" Target="http://www.rinconderomos.gob.mx/assets/16-j-isabel-vela-perez.pdf" TargetMode="External"/><Relationship Id="rId410" Type="http://schemas.openxmlformats.org/officeDocument/2006/relationships/hyperlink" Target="http://www.rinconderomos.gob.mx/assets/07-construcciones-hermanos-castorena.pdf" TargetMode="External"/><Relationship Id="rId452" Type="http://schemas.openxmlformats.org/officeDocument/2006/relationships/hyperlink" Target="http://www.rinconderomos.gob.mx/assets/30-mauricio-alejandro-munoz-zamudio.pdf" TargetMode="External"/><Relationship Id="rId105" Type="http://schemas.openxmlformats.org/officeDocument/2006/relationships/hyperlink" Target="http://www.rinconderomos.gob.mx/assets/11-esfera-musical.pdf" TargetMode="External"/><Relationship Id="rId147" Type="http://schemas.openxmlformats.org/officeDocument/2006/relationships/hyperlink" Target="http://www.rinconderomos.gob.mx/assets/12-etsue-amaraldo-yanez-gabriel.pdf" TargetMode="External"/><Relationship Id="rId312" Type="http://schemas.openxmlformats.org/officeDocument/2006/relationships/hyperlink" Target="http://www.rinconderomos.gob.mx/assets/41-roxana-janeth-llamas-macias.pdf" TargetMode="External"/><Relationship Id="rId354" Type="http://schemas.openxmlformats.org/officeDocument/2006/relationships/hyperlink" Target="http://www.rinconderomos.gob.mx/assets/16-j-isabel-vela-perez.pdf" TargetMode="External"/><Relationship Id="rId51" Type="http://schemas.openxmlformats.org/officeDocument/2006/relationships/hyperlink" Target="http://www.rinconderomos.gob.mx/assets/23-julio-cesar-de-luna-lomeli.pdf" TargetMode="External"/><Relationship Id="rId72" Type="http://schemas.openxmlformats.org/officeDocument/2006/relationships/hyperlink" Target="http://www.rinconderomos.gob.mx/assets/33-obed-arechiga.pdf" TargetMode="External"/><Relationship Id="rId93" Type="http://schemas.openxmlformats.org/officeDocument/2006/relationships/hyperlink" Target="http://www.rinconderomos.gob.mx/assets/17-jafet-david-hernandez-torres.pdf" TargetMode="External"/><Relationship Id="rId189" Type="http://schemas.openxmlformats.org/officeDocument/2006/relationships/hyperlink" Target="http://www.rinconderomos.gob.mx/assets/22-juan-de-santiago-romo.pdf" TargetMode="External"/><Relationship Id="rId375" Type="http://schemas.openxmlformats.org/officeDocument/2006/relationships/hyperlink" Target="http://www.rinconderomos.gob.mx/assets/37-promomedios.pdf" TargetMode="External"/><Relationship Id="rId396" Type="http://schemas.openxmlformats.org/officeDocument/2006/relationships/hyperlink" Target="http://www.rinconderomos.gob.mx/assets/43-gabriel-avila.pdf" TargetMode="External"/><Relationship Id="rId3" Type="http://schemas.openxmlformats.org/officeDocument/2006/relationships/hyperlink" Target="http://www.rinconderomos.gob.mx/assets/02-anabel-garcia-romero2.pdf" TargetMode="External"/><Relationship Id="rId214" Type="http://schemas.openxmlformats.org/officeDocument/2006/relationships/hyperlink" Target="http://www.rinconderomos.gob.mx/assets/12-etsue-amaraldo-yanez-gabriel.pdf" TargetMode="External"/><Relationship Id="rId235" Type="http://schemas.openxmlformats.org/officeDocument/2006/relationships/hyperlink" Target="http://www.rinconderomos.gob.mx/assets/31-mis-raices-agricola-by-narvaez.pdf" TargetMode="External"/><Relationship Id="rId256" Type="http://schemas.openxmlformats.org/officeDocument/2006/relationships/hyperlink" Target="http://www.rinconderomos.gob.mx/assets/22-juan-de-santiago-romo.pdf" TargetMode="External"/><Relationship Id="rId277" Type="http://schemas.openxmlformats.org/officeDocument/2006/relationships/hyperlink" Target="http://www.rinconderomos.gob.mx/assets/08-coraco.pdf" TargetMode="External"/><Relationship Id="rId298" Type="http://schemas.openxmlformats.org/officeDocument/2006/relationships/hyperlink" Target="http://www.rinconderomos.gob.mx/assets/27-ma-guadalupe-acosta-esparza.pdf" TargetMode="External"/><Relationship Id="rId400" Type="http://schemas.openxmlformats.org/officeDocument/2006/relationships/hyperlink" Target="http://www.rinconderomos.gob.mx/assets/43-gabriel-avila.pdf" TargetMode="External"/><Relationship Id="rId421" Type="http://schemas.openxmlformats.org/officeDocument/2006/relationships/hyperlink" Target="http://www.rinconderomos.gob.mx/assets/16-j-isabel-vela-perez.pdf" TargetMode="External"/><Relationship Id="rId442" Type="http://schemas.openxmlformats.org/officeDocument/2006/relationships/hyperlink" Target="http://www.rinconderomos.gob.mx/assets/37-promomedios.pdf" TargetMode="External"/><Relationship Id="rId463" Type="http://schemas.openxmlformats.org/officeDocument/2006/relationships/hyperlink" Target="http://www.rinconderomos.gob.mx/assets/43-gabriel-avila.pdf" TargetMode="External"/><Relationship Id="rId116" Type="http://schemas.openxmlformats.org/officeDocument/2006/relationships/hyperlink" Target="http://www.rinconderomos.gob.mx/assets/43-gabriel-avila.pdf" TargetMode="External"/><Relationship Id="rId137" Type="http://schemas.openxmlformats.org/officeDocument/2006/relationships/hyperlink" Target="http://www.rinconderomos.gob.mx/assets/03-antonio-marin-vargas2.pdf" TargetMode="External"/><Relationship Id="rId158" Type="http://schemas.openxmlformats.org/officeDocument/2006/relationships/hyperlink" Target="http://www.rinconderomos.gob.mx/assets/21-jose-juan-soria-ramirez.pdf" TargetMode="External"/><Relationship Id="rId302" Type="http://schemas.openxmlformats.org/officeDocument/2006/relationships/hyperlink" Target="http://www.rinconderomos.gob.mx/assets/31-mis-raices-agricola-by-narvaez.pdf" TargetMode="External"/><Relationship Id="rId323" Type="http://schemas.openxmlformats.org/officeDocument/2006/relationships/hyperlink" Target="http://www.rinconderomos.gob.mx/assets/22-juan-de-santiago-romo.pdf" TargetMode="External"/><Relationship Id="rId344" Type="http://schemas.openxmlformats.org/officeDocument/2006/relationships/hyperlink" Target="http://www.rinconderomos.gob.mx/assets/08-coraco.pdf" TargetMode="External"/><Relationship Id="rId20" Type="http://schemas.openxmlformats.org/officeDocument/2006/relationships/hyperlink" Target="http://www.rinconderomos.gob.mx/assets/09-esacero.pdf" TargetMode="External"/><Relationship Id="rId41" Type="http://schemas.openxmlformats.org/officeDocument/2006/relationships/hyperlink" Target="http://www.rinconderomos.gob.mx/assets/18-jaime-ivan-gutierrez-palacios.pdf" TargetMode="External"/><Relationship Id="rId62" Type="http://schemas.openxmlformats.org/officeDocument/2006/relationships/hyperlink" Target="http://www.rinconderomos.gob.mx/assets/28-martinez-del-angel-y-consultores.pdf" TargetMode="External"/><Relationship Id="rId83" Type="http://schemas.openxmlformats.org/officeDocument/2006/relationships/hyperlink" Target="http://www.rinconderomos.gob.mx/assets/39-servicios-de-reparacion.pdf" TargetMode="External"/><Relationship Id="rId179" Type="http://schemas.openxmlformats.org/officeDocument/2006/relationships/hyperlink" Target="http://www.rinconderomos.gob.mx/assets/42-sandra-herrera-ruiz.pdf" TargetMode="External"/><Relationship Id="rId365" Type="http://schemas.openxmlformats.org/officeDocument/2006/relationships/hyperlink" Target="http://www.rinconderomos.gob.mx/assets/27-ma-guadalupe-acosta-esparza.pdf" TargetMode="External"/><Relationship Id="rId386" Type="http://schemas.openxmlformats.org/officeDocument/2006/relationships/hyperlink" Target="http://www.rinconderomos.gob.mx/assets/17-jafet-david-hernandez-torres.pdf" TargetMode="External"/><Relationship Id="rId190" Type="http://schemas.openxmlformats.org/officeDocument/2006/relationships/hyperlink" Target="http://www.rinconderomos.gob.mx/assets/03-antonio-marin-vargas2.pdf" TargetMode="External"/><Relationship Id="rId204" Type="http://schemas.openxmlformats.org/officeDocument/2006/relationships/hyperlink" Target="http://www.rinconderomos.gob.mx/assets/03-antonio-marin-vargas2.pdf" TargetMode="External"/><Relationship Id="rId225" Type="http://schemas.openxmlformats.org/officeDocument/2006/relationships/hyperlink" Target="http://www.rinconderomos.gob.mx/assets/21-jose-juan-soria-ramirez.pdf" TargetMode="External"/><Relationship Id="rId246" Type="http://schemas.openxmlformats.org/officeDocument/2006/relationships/hyperlink" Target="http://www.rinconderomos.gob.mx/assets/42-sandra-herrera-ruiz.pdf" TargetMode="External"/><Relationship Id="rId267" Type="http://schemas.openxmlformats.org/officeDocument/2006/relationships/hyperlink" Target="http://www.rinconderomos.gob.mx/assets/43-gabriel-avila.pdf" TargetMode="External"/><Relationship Id="rId288" Type="http://schemas.openxmlformats.org/officeDocument/2006/relationships/hyperlink" Target="http://www.rinconderomos.gob.mx/assets/17-jafet-david-hernandez-torres.pdf" TargetMode="External"/><Relationship Id="rId411" Type="http://schemas.openxmlformats.org/officeDocument/2006/relationships/hyperlink" Target="http://www.rinconderomos.gob.mx/assets/08-coraco.pdf" TargetMode="External"/><Relationship Id="rId432" Type="http://schemas.openxmlformats.org/officeDocument/2006/relationships/hyperlink" Target="http://www.rinconderomos.gob.mx/assets/27-ma-guadalupe-acosta-esparza.pdf" TargetMode="External"/><Relationship Id="rId453" Type="http://schemas.openxmlformats.org/officeDocument/2006/relationships/hyperlink" Target="http://www.rinconderomos.gob.mx/assets/17-jafet-david-hernandez-torres.pdf" TargetMode="External"/><Relationship Id="rId474" Type="http://schemas.openxmlformats.org/officeDocument/2006/relationships/hyperlink" Target="http://www.rinconderomos.gob.mx/assets/reporte.pdf" TargetMode="External"/><Relationship Id="rId106" Type="http://schemas.openxmlformats.org/officeDocument/2006/relationships/hyperlink" Target="http://www.rinconderomos.gob.mx/assets/11-esfera-musical.pdf" TargetMode="External"/><Relationship Id="rId127" Type="http://schemas.openxmlformats.org/officeDocument/2006/relationships/hyperlink" Target="http://www.rinconderomos.gob.mx/assets/43-gabriel-avila.pdf" TargetMode="External"/><Relationship Id="rId313" Type="http://schemas.openxmlformats.org/officeDocument/2006/relationships/hyperlink" Target="http://www.rinconderomos.gob.mx/assets/42-sandra-herrera-ruiz.pdf" TargetMode="External"/><Relationship Id="rId10" Type="http://schemas.openxmlformats.org/officeDocument/2006/relationships/hyperlink" Target="http://www.rinconderomos.gob.mx/assets/05-benito-diaz-serna.pdf" TargetMode="External"/><Relationship Id="rId31" Type="http://schemas.openxmlformats.org/officeDocument/2006/relationships/hyperlink" Target="http://www.rinconderomos.gob.mx/assets/15-ismael-macias-duran.pdf" TargetMode="External"/><Relationship Id="rId52" Type="http://schemas.openxmlformats.org/officeDocument/2006/relationships/hyperlink" Target="http://www.rinconderomos.gob.mx/assets/23-julio-cesar-de-luna-lomeli.pdf" TargetMode="External"/><Relationship Id="rId73" Type="http://schemas.openxmlformats.org/officeDocument/2006/relationships/hyperlink" Target="http://www.rinconderomos.gob.mx/assets/34-omar-alejandro-montres-garcia.pdf" TargetMode="External"/><Relationship Id="rId94" Type="http://schemas.openxmlformats.org/officeDocument/2006/relationships/hyperlink" Target="http://www.rinconderomos.gob.mx/assets/17-jafet-david-hernandez-torres.pdf" TargetMode="External"/><Relationship Id="rId148" Type="http://schemas.openxmlformats.org/officeDocument/2006/relationships/hyperlink" Target="http://www.rinconderomos.gob.mx/assets/13-ezequiel-escobedo-rosales.pdf" TargetMode="External"/><Relationship Id="rId169" Type="http://schemas.openxmlformats.org/officeDocument/2006/relationships/hyperlink" Target="http://www.rinconderomos.gob.mx/assets/32-motos-y-accesorios-del-bajio.pdf" TargetMode="External"/><Relationship Id="rId334" Type="http://schemas.openxmlformats.org/officeDocument/2006/relationships/hyperlink" Target="http://www.rinconderomos.gob.mx/assets/43-gabriel-avila.pdf" TargetMode="External"/><Relationship Id="rId355" Type="http://schemas.openxmlformats.org/officeDocument/2006/relationships/hyperlink" Target="http://www.rinconderomos.gob.mx/assets/17-jafet-david-hernandez-torres.pdf" TargetMode="External"/><Relationship Id="rId376" Type="http://schemas.openxmlformats.org/officeDocument/2006/relationships/hyperlink" Target="http://www.rinconderomos.gob.mx/assets/38-sanjuan-moron-de-los-rios.pdf" TargetMode="External"/><Relationship Id="rId397" Type="http://schemas.openxmlformats.org/officeDocument/2006/relationships/hyperlink" Target="http://www.rinconderomos.gob.mx/assets/43-gabriel-avila.pdf" TargetMode="External"/><Relationship Id="rId4" Type="http://schemas.openxmlformats.org/officeDocument/2006/relationships/hyperlink" Target="http://www.rinconderomos.gob.mx/assets/02-anabel-garcia-romero2.pdf" TargetMode="External"/><Relationship Id="rId180" Type="http://schemas.openxmlformats.org/officeDocument/2006/relationships/hyperlink" Target="http://www.rinconderomos.gob.mx/assets/17-jafet-david-hernandez-torres.pdf" TargetMode="External"/><Relationship Id="rId215" Type="http://schemas.openxmlformats.org/officeDocument/2006/relationships/hyperlink" Target="http://www.rinconderomos.gob.mx/assets/13-ezequiel-escobedo-rosales.pdf" TargetMode="External"/><Relationship Id="rId236" Type="http://schemas.openxmlformats.org/officeDocument/2006/relationships/hyperlink" Target="http://www.rinconderomos.gob.mx/assets/32-motos-y-accesorios-del-bajio.pdf" TargetMode="External"/><Relationship Id="rId257" Type="http://schemas.openxmlformats.org/officeDocument/2006/relationships/hyperlink" Target="http://www.rinconderomos.gob.mx/assets/03-antonio-marin-vargas2.pdf" TargetMode="External"/><Relationship Id="rId278" Type="http://schemas.openxmlformats.org/officeDocument/2006/relationships/hyperlink" Target="http://www.rinconderomos.gob.mx/assets/09-esacero.pdf" TargetMode="External"/><Relationship Id="rId401" Type="http://schemas.openxmlformats.org/officeDocument/2006/relationships/hyperlink" Target="http://www.rinconderomos.gob.mx/assets/43-gabriel-avila.pdf" TargetMode="External"/><Relationship Id="rId422" Type="http://schemas.openxmlformats.org/officeDocument/2006/relationships/hyperlink" Target="http://www.rinconderomos.gob.mx/assets/17-jafet-david-hernandez-torres.pdf" TargetMode="External"/><Relationship Id="rId443" Type="http://schemas.openxmlformats.org/officeDocument/2006/relationships/hyperlink" Target="http://www.rinconderomos.gob.mx/assets/38-sanjuan-moron-de-los-rios.pdf" TargetMode="External"/><Relationship Id="rId464" Type="http://schemas.openxmlformats.org/officeDocument/2006/relationships/hyperlink" Target="http://www.rinconderomos.gob.mx/assets/43-gabriel-avila.pdf" TargetMode="External"/><Relationship Id="rId303" Type="http://schemas.openxmlformats.org/officeDocument/2006/relationships/hyperlink" Target="http://www.rinconderomos.gob.mx/assets/32-motos-y-accesorios-del-bajio.pdf" TargetMode="External"/><Relationship Id="rId42" Type="http://schemas.openxmlformats.org/officeDocument/2006/relationships/hyperlink" Target="http://www.rinconderomos.gob.mx/assets/18-jaime-ivan-gutierrez-palacios.pdf" TargetMode="External"/><Relationship Id="rId84" Type="http://schemas.openxmlformats.org/officeDocument/2006/relationships/hyperlink" Target="http://www.rinconderomos.gob.mx/assets/39-servicios-de-reparacion.pdf" TargetMode="External"/><Relationship Id="rId138" Type="http://schemas.openxmlformats.org/officeDocument/2006/relationships/hyperlink" Target="http://www.rinconderomos.gob.mx/assets/04-arnoldo-cruz-juarez.pdf" TargetMode="External"/><Relationship Id="rId345" Type="http://schemas.openxmlformats.org/officeDocument/2006/relationships/hyperlink" Target="http://www.rinconderomos.gob.mx/assets/09-esacero.pdf" TargetMode="External"/><Relationship Id="rId387" Type="http://schemas.openxmlformats.org/officeDocument/2006/relationships/hyperlink" Target="http://www.rinconderomos.gob.mx/assets/17-jafet-david-hernandez-torres.pdf" TargetMode="External"/><Relationship Id="rId191" Type="http://schemas.openxmlformats.org/officeDocument/2006/relationships/hyperlink" Target="http://www.rinconderomos.gob.mx/assets/28-martinez-del-angel-y-consultores.pdf" TargetMode="External"/><Relationship Id="rId205" Type="http://schemas.openxmlformats.org/officeDocument/2006/relationships/hyperlink" Target="http://www.rinconderomos.gob.mx/assets/04-arnoldo-cruz-juarez.pdf" TargetMode="External"/><Relationship Id="rId247" Type="http://schemas.openxmlformats.org/officeDocument/2006/relationships/hyperlink" Target="http://www.rinconderomos.gob.mx/assets/17-jafet-david-hernandez-torres.pdf" TargetMode="External"/><Relationship Id="rId412" Type="http://schemas.openxmlformats.org/officeDocument/2006/relationships/hyperlink" Target="http://www.rinconderomos.gob.mx/assets/09-esacero.pdf" TargetMode="External"/><Relationship Id="rId107" Type="http://schemas.openxmlformats.org/officeDocument/2006/relationships/hyperlink" Target="http://www.rinconderomos.gob.mx/assets/03-antonio-marin-vargas2.pdf" TargetMode="External"/><Relationship Id="rId289" Type="http://schemas.openxmlformats.org/officeDocument/2006/relationships/hyperlink" Target="http://www.rinconderomos.gob.mx/assets/18-jaime-ivan-gutierrez-palacios.pdf" TargetMode="External"/><Relationship Id="rId454" Type="http://schemas.openxmlformats.org/officeDocument/2006/relationships/hyperlink" Target="http://www.rinconderomos.gob.mx/assets/17-jafet-david-hernandez-torres.pdf" TargetMode="External"/><Relationship Id="rId11" Type="http://schemas.openxmlformats.org/officeDocument/2006/relationships/hyperlink" Target="http://www.rinconderomos.gob.mx/assets/06-comercial-roshfrans.pdf" TargetMode="External"/><Relationship Id="rId53" Type="http://schemas.openxmlformats.org/officeDocument/2006/relationships/hyperlink" Target="http://www.rinconderomos.gob.mx/assets/24-luis-fernando-martinez-leos.pdf" TargetMode="External"/><Relationship Id="rId149" Type="http://schemas.openxmlformats.org/officeDocument/2006/relationships/hyperlink" Target="http://www.rinconderomos.gob.mx/assets/14-guillermo-ovalle-villalobos.pdf" TargetMode="External"/><Relationship Id="rId314" Type="http://schemas.openxmlformats.org/officeDocument/2006/relationships/hyperlink" Target="http://www.rinconderomos.gob.mx/assets/17-jafet-david-hernandez-torres.pdf" TargetMode="External"/><Relationship Id="rId356" Type="http://schemas.openxmlformats.org/officeDocument/2006/relationships/hyperlink" Target="http://www.rinconderomos.gob.mx/assets/18-jaime-ivan-gutierrez-palacios.pdf" TargetMode="External"/><Relationship Id="rId398" Type="http://schemas.openxmlformats.org/officeDocument/2006/relationships/hyperlink" Target="http://www.rinconderomos.gob.mx/assets/43-gabriel-avila.pdf" TargetMode="External"/><Relationship Id="rId95" Type="http://schemas.openxmlformats.org/officeDocument/2006/relationships/hyperlink" Target="http://www.rinconderomos.gob.mx/assets/17-jafet-david-hernandez-torres.pdf" TargetMode="External"/><Relationship Id="rId160" Type="http://schemas.openxmlformats.org/officeDocument/2006/relationships/hyperlink" Target="http://www.rinconderomos.gob.mx/assets/23-julio-cesar-de-luna-lomeli.pdf" TargetMode="External"/><Relationship Id="rId216" Type="http://schemas.openxmlformats.org/officeDocument/2006/relationships/hyperlink" Target="http://www.rinconderomos.gob.mx/assets/14-guillermo-ovalle-villalobos.pdf" TargetMode="External"/><Relationship Id="rId423" Type="http://schemas.openxmlformats.org/officeDocument/2006/relationships/hyperlink" Target="http://www.rinconderomos.gob.mx/assets/18-jaime-ivan-gutierrez-palacios.pdf" TargetMode="External"/><Relationship Id="rId258" Type="http://schemas.openxmlformats.org/officeDocument/2006/relationships/hyperlink" Target="http://www.rinconderomos.gob.mx/assets/28-martinez-del-angel-y-consultores.pdf" TargetMode="External"/><Relationship Id="rId465" Type="http://schemas.openxmlformats.org/officeDocument/2006/relationships/hyperlink" Target="http://www.rinconderomos.gob.mx/assets/43-gabriel-avila.pdf" TargetMode="External"/><Relationship Id="rId22" Type="http://schemas.openxmlformats.org/officeDocument/2006/relationships/hyperlink" Target="http://www.rinconderomos.gob.mx/assets/10-cafce.pdf" TargetMode="External"/><Relationship Id="rId64" Type="http://schemas.openxmlformats.org/officeDocument/2006/relationships/hyperlink" Target="http://www.rinconderomos.gob.mx/assets/29-materiales-puente-negro-de-cosio.pdf" TargetMode="External"/><Relationship Id="rId118" Type="http://schemas.openxmlformats.org/officeDocument/2006/relationships/hyperlink" Target="http://www.rinconderomos.gob.mx/assets/43-gabriel-avila.pdf" TargetMode="External"/><Relationship Id="rId325" Type="http://schemas.openxmlformats.org/officeDocument/2006/relationships/hyperlink" Target="http://www.rinconderomos.gob.mx/assets/28-martinez-del-angel-y-consultores.pdf" TargetMode="External"/><Relationship Id="rId367" Type="http://schemas.openxmlformats.org/officeDocument/2006/relationships/hyperlink" Target="http://www.rinconderomos.gob.mx/assets/29-materiales-puente-negro-de-cosio.pdf" TargetMode="External"/><Relationship Id="rId171" Type="http://schemas.openxmlformats.org/officeDocument/2006/relationships/hyperlink" Target="http://www.rinconderomos.gob.mx/assets/34-omar-alejandro-montres-garcia.pdf" TargetMode="External"/><Relationship Id="rId227" Type="http://schemas.openxmlformats.org/officeDocument/2006/relationships/hyperlink" Target="http://www.rinconderomos.gob.mx/assets/23-julio-cesar-de-luna-lomeli.pdf" TargetMode="External"/><Relationship Id="rId269" Type="http://schemas.openxmlformats.org/officeDocument/2006/relationships/hyperlink" Target="http://www.rinconderomos.gob.mx/assets/01-ana-grabriela-reyes-romo.pdf" TargetMode="External"/><Relationship Id="rId434" Type="http://schemas.openxmlformats.org/officeDocument/2006/relationships/hyperlink" Target="http://www.rinconderomos.gob.mx/assets/29-materiales-puente-negro-de-cosio.pdf" TargetMode="External"/><Relationship Id="rId476" Type="http://schemas.openxmlformats.org/officeDocument/2006/relationships/hyperlink" Target="http://www.rinconderomos.gob.mx/assets/reporte.pdf" TargetMode="External"/><Relationship Id="rId33" Type="http://schemas.openxmlformats.org/officeDocument/2006/relationships/hyperlink" Target="http://www.rinconderomos.gob.mx/assets/15-ismael-macias-duran.pdf" TargetMode="External"/><Relationship Id="rId129" Type="http://schemas.openxmlformats.org/officeDocument/2006/relationships/hyperlink" Target="http://www.rinconderomos.gob.mx/assets/43-gabriel-avila.pdf" TargetMode="External"/><Relationship Id="rId280" Type="http://schemas.openxmlformats.org/officeDocument/2006/relationships/hyperlink" Target="http://www.rinconderomos.gob.mx/assets/11-esfera-musical.pdf" TargetMode="External"/><Relationship Id="rId336" Type="http://schemas.openxmlformats.org/officeDocument/2006/relationships/hyperlink" Target="http://www.rinconderomos.gob.mx/assets/01-ana-grabriela-reyes-romo.pdf" TargetMode="External"/><Relationship Id="rId75" Type="http://schemas.openxmlformats.org/officeDocument/2006/relationships/hyperlink" Target="http://www.rinconderomos.gob.mx/assets/35-pedro-marmolejo-garcia.pdf" TargetMode="External"/><Relationship Id="rId140" Type="http://schemas.openxmlformats.org/officeDocument/2006/relationships/hyperlink" Target="http://www.rinconderomos.gob.mx/assets/06-comercial-roshfrans.pdf" TargetMode="External"/><Relationship Id="rId182" Type="http://schemas.openxmlformats.org/officeDocument/2006/relationships/hyperlink" Target="http://www.rinconderomos.gob.mx/assets/17-jafet-david-hernandez-torres.pdf" TargetMode="External"/><Relationship Id="rId378" Type="http://schemas.openxmlformats.org/officeDocument/2006/relationships/hyperlink" Target="http://www.rinconderomos.gob.mx/assets/40-transmisiones-automaticas.pdf" TargetMode="External"/><Relationship Id="rId403" Type="http://schemas.openxmlformats.org/officeDocument/2006/relationships/hyperlink" Target="http://www.rinconderomos.gob.mx/assets/01-ana-grabriela-reyes-romo.pdf" TargetMode="External"/><Relationship Id="rId6" Type="http://schemas.openxmlformats.org/officeDocument/2006/relationships/hyperlink" Target="http://www.rinconderomos.gob.mx/assets/03-antonio-marin-vargas2.pdf" TargetMode="External"/><Relationship Id="rId238" Type="http://schemas.openxmlformats.org/officeDocument/2006/relationships/hyperlink" Target="http://www.rinconderomos.gob.mx/assets/34-omar-alejandro-montres-garcia.pdf" TargetMode="External"/><Relationship Id="rId445" Type="http://schemas.openxmlformats.org/officeDocument/2006/relationships/hyperlink" Target="http://www.rinconderomos.gob.mx/assets/40-transmisiones-automaticas.pdf" TargetMode="External"/><Relationship Id="rId291" Type="http://schemas.openxmlformats.org/officeDocument/2006/relationships/hyperlink" Target="http://www.rinconderomos.gob.mx/assets/20-jose-luis-almaraz-jaime.pdf" TargetMode="External"/><Relationship Id="rId305" Type="http://schemas.openxmlformats.org/officeDocument/2006/relationships/hyperlink" Target="http://www.rinconderomos.gob.mx/assets/34-omar-alejandro-montres-garcia.pdf" TargetMode="External"/><Relationship Id="rId347" Type="http://schemas.openxmlformats.org/officeDocument/2006/relationships/hyperlink" Target="http://www.rinconderomos.gob.mx/assets/11-esfera-musical.pdf" TargetMode="External"/><Relationship Id="rId44" Type="http://schemas.openxmlformats.org/officeDocument/2006/relationships/hyperlink" Target="http://www.rinconderomos.gob.mx/assets/19-javier-munoz-perez.pdf" TargetMode="External"/><Relationship Id="rId86" Type="http://schemas.openxmlformats.org/officeDocument/2006/relationships/hyperlink" Target="http://www.rinconderomos.gob.mx/assets/40-transmisiones-automaticas.pdf" TargetMode="External"/><Relationship Id="rId151" Type="http://schemas.openxmlformats.org/officeDocument/2006/relationships/hyperlink" Target="http://www.rinconderomos.gob.mx/assets/15-ismael-macias-duran.pdf" TargetMode="External"/><Relationship Id="rId389" Type="http://schemas.openxmlformats.org/officeDocument/2006/relationships/hyperlink" Target="http://www.rinconderomos.gob.mx/assets/03-antonio-marin-vargas2.pdf" TargetMode="External"/><Relationship Id="rId193" Type="http://schemas.openxmlformats.org/officeDocument/2006/relationships/hyperlink" Target="http://www.rinconderomos.gob.mx/assets/43-gabriel-avila.pdf" TargetMode="External"/><Relationship Id="rId207" Type="http://schemas.openxmlformats.org/officeDocument/2006/relationships/hyperlink" Target="http://www.rinconderomos.gob.mx/assets/06-comercial-roshfrans.pdf" TargetMode="External"/><Relationship Id="rId249" Type="http://schemas.openxmlformats.org/officeDocument/2006/relationships/hyperlink" Target="http://www.rinconderomos.gob.mx/assets/17-jafet-david-hernandez-torres.pdf" TargetMode="External"/><Relationship Id="rId414" Type="http://schemas.openxmlformats.org/officeDocument/2006/relationships/hyperlink" Target="http://www.rinconderomos.gob.mx/assets/11-esfera-musical.pdf" TargetMode="External"/><Relationship Id="rId456" Type="http://schemas.openxmlformats.org/officeDocument/2006/relationships/hyperlink" Target="http://www.rinconderomos.gob.mx/assets/03-antonio-marin-vargas2.pdf" TargetMode="External"/><Relationship Id="rId13" Type="http://schemas.openxmlformats.org/officeDocument/2006/relationships/hyperlink" Target="http://www.rinconderomos.gob.mx/assets/06-comercial-roshfrans.pdf" TargetMode="External"/><Relationship Id="rId109" Type="http://schemas.openxmlformats.org/officeDocument/2006/relationships/hyperlink" Target="http://www.rinconderomos.gob.mx/assets/22-juan-de-santiago-romo.pdf" TargetMode="External"/><Relationship Id="rId260" Type="http://schemas.openxmlformats.org/officeDocument/2006/relationships/hyperlink" Target="http://www.rinconderomos.gob.mx/assets/43-gabriel-avila.pdf" TargetMode="External"/><Relationship Id="rId316" Type="http://schemas.openxmlformats.org/officeDocument/2006/relationships/hyperlink" Target="http://www.rinconderomos.gob.mx/assets/17-jafet-david-hernandez-torres.pdf" TargetMode="External"/><Relationship Id="rId55" Type="http://schemas.openxmlformats.org/officeDocument/2006/relationships/hyperlink" Target="http://www.rinconderomos.gob.mx/assets/25-luis-guillermo-guzman-garcia.pdf" TargetMode="External"/><Relationship Id="rId97" Type="http://schemas.openxmlformats.org/officeDocument/2006/relationships/hyperlink" Target="http://www.rinconderomos.gob.mx/assets/13-ezequiel-escobedo-rosales.pdf" TargetMode="External"/><Relationship Id="rId120" Type="http://schemas.openxmlformats.org/officeDocument/2006/relationships/hyperlink" Target="http://www.rinconderomos.gob.mx/assets/43-gabriel-avila.pdf" TargetMode="External"/><Relationship Id="rId358" Type="http://schemas.openxmlformats.org/officeDocument/2006/relationships/hyperlink" Target="http://www.rinconderomos.gob.mx/assets/20-jose-luis-almaraz-jaime.pdf" TargetMode="External"/><Relationship Id="rId162" Type="http://schemas.openxmlformats.org/officeDocument/2006/relationships/hyperlink" Target="http://www.rinconderomos.gob.mx/assets/25-luis-guillermo-guzman-garcia.pdf" TargetMode="External"/><Relationship Id="rId218" Type="http://schemas.openxmlformats.org/officeDocument/2006/relationships/hyperlink" Target="http://www.rinconderomos.gob.mx/assets/15-ismael-macias-duran.pdf" TargetMode="External"/><Relationship Id="rId425" Type="http://schemas.openxmlformats.org/officeDocument/2006/relationships/hyperlink" Target="http://www.rinconderomos.gob.mx/assets/20-jose-luis-almaraz-jaime.pdf" TargetMode="External"/><Relationship Id="rId467" Type="http://schemas.openxmlformats.org/officeDocument/2006/relationships/hyperlink" Target="http://www.rinconderomos.gob.mx/assets/43-gabriel-avila.pdf" TargetMode="External"/><Relationship Id="rId271" Type="http://schemas.openxmlformats.org/officeDocument/2006/relationships/hyperlink" Target="http://www.rinconderomos.gob.mx/assets/03-antonio-marin-vargas2.pdf" TargetMode="External"/><Relationship Id="rId24" Type="http://schemas.openxmlformats.org/officeDocument/2006/relationships/hyperlink" Target="http://www.rinconderomos.gob.mx/assets/11-esfera-musical.pdf" TargetMode="External"/><Relationship Id="rId66" Type="http://schemas.openxmlformats.org/officeDocument/2006/relationships/hyperlink" Target="http://www.rinconderomos.gob.mx/assets/30-mauricio-alejandro-munoz-zamudio.pdf" TargetMode="External"/><Relationship Id="rId131" Type="http://schemas.openxmlformats.org/officeDocument/2006/relationships/hyperlink" Target="http://www.rinconderomos.gob.mx/assets/43-gabriel-avila.pdf" TargetMode="External"/><Relationship Id="rId327" Type="http://schemas.openxmlformats.org/officeDocument/2006/relationships/hyperlink" Target="http://www.rinconderomos.gob.mx/assets/43-gabriel-avila.pdf" TargetMode="External"/><Relationship Id="rId369" Type="http://schemas.openxmlformats.org/officeDocument/2006/relationships/hyperlink" Target="http://www.rinconderomos.gob.mx/assets/31-mis-raices-agricola-by-narvaez.pdf" TargetMode="External"/><Relationship Id="rId173" Type="http://schemas.openxmlformats.org/officeDocument/2006/relationships/hyperlink" Target="http://www.rinconderomos.gob.mx/assets/36-promocentro.pdf" TargetMode="External"/><Relationship Id="rId229" Type="http://schemas.openxmlformats.org/officeDocument/2006/relationships/hyperlink" Target="http://www.rinconderomos.gob.mx/assets/25-luis-guillermo-guzman-garcia.pdf" TargetMode="External"/><Relationship Id="rId380" Type="http://schemas.openxmlformats.org/officeDocument/2006/relationships/hyperlink" Target="http://www.rinconderomos.gob.mx/assets/42-sandra-herrera-ruiz.pdf" TargetMode="External"/><Relationship Id="rId436" Type="http://schemas.openxmlformats.org/officeDocument/2006/relationships/hyperlink" Target="http://www.rinconderomos.gob.mx/assets/31-mis-raices-agricola-by-narvaez.pdf" TargetMode="External"/><Relationship Id="rId240" Type="http://schemas.openxmlformats.org/officeDocument/2006/relationships/hyperlink" Target="http://www.rinconderomos.gob.mx/assets/36-promocentro.pdf" TargetMode="External"/><Relationship Id="rId35" Type="http://schemas.openxmlformats.org/officeDocument/2006/relationships/hyperlink" Target="http://www.rinconderomos.gob.mx/assets/15-ismael-macias-duran.pdf" TargetMode="External"/><Relationship Id="rId77" Type="http://schemas.openxmlformats.org/officeDocument/2006/relationships/hyperlink" Target="http://www.rinconderomos.gob.mx/assets/36-promocentro.pdf" TargetMode="External"/><Relationship Id="rId100" Type="http://schemas.openxmlformats.org/officeDocument/2006/relationships/hyperlink" Target="http://www.rinconderomos.gob.mx/assets/30-mauricio-alejandro-munoz-zamudio.pdf" TargetMode="External"/><Relationship Id="rId282" Type="http://schemas.openxmlformats.org/officeDocument/2006/relationships/hyperlink" Target="http://www.rinconderomos.gob.mx/assets/13-ezequiel-escobedo-rosales.pdf" TargetMode="External"/><Relationship Id="rId338" Type="http://schemas.openxmlformats.org/officeDocument/2006/relationships/hyperlink" Target="http://www.rinconderomos.gob.mx/assets/03-antonio-marin-vargas2.pdf" TargetMode="External"/><Relationship Id="rId8" Type="http://schemas.openxmlformats.org/officeDocument/2006/relationships/hyperlink" Target="http://www.rinconderomos.gob.mx/assets/04-arnoldo-cruz-juarez.pdf" TargetMode="External"/><Relationship Id="rId142" Type="http://schemas.openxmlformats.org/officeDocument/2006/relationships/hyperlink" Target="http://www.rinconderomos.gob.mx/assets/07-construcciones-hermanos-castorena.pdf" TargetMode="External"/><Relationship Id="rId184" Type="http://schemas.openxmlformats.org/officeDocument/2006/relationships/hyperlink" Target="http://www.rinconderomos.gob.mx/assets/30-mauricio-alejandro-munoz-zamudio.pdf" TargetMode="External"/><Relationship Id="rId391" Type="http://schemas.openxmlformats.org/officeDocument/2006/relationships/hyperlink" Target="http://www.rinconderomos.gob.mx/assets/03-antonio-marin-vargas2.pdf" TargetMode="External"/><Relationship Id="rId405" Type="http://schemas.openxmlformats.org/officeDocument/2006/relationships/hyperlink" Target="http://www.rinconderomos.gob.mx/assets/03-antonio-marin-vargas2.pdf" TargetMode="External"/><Relationship Id="rId447" Type="http://schemas.openxmlformats.org/officeDocument/2006/relationships/hyperlink" Target="http://www.rinconderomos.gob.mx/assets/42-sandra-herrera-ruiz.pdf" TargetMode="External"/><Relationship Id="rId251" Type="http://schemas.openxmlformats.org/officeDocument/2006/relationships/hyperlink" Target="http://www.rinconderomos.gob.mx/assets/30-mauricio-alejandro-munoz-zamudio.pdf" TargetMode="External"/><Relationship Id="rId46" Type="http://schemas.openxmlformats.org/officeDocument/2006/relationships/hyperlink" Target="http://www.rinconderomos.gob.mx/assets/20-jose-luis-almaraz-jaime.pdf" TargetMode="External"/><Relationship Id="rId293" Type="http://schemas.openxmlformats.org/officeDocument/2006/relationships/hyperlink" Target="http://www.rinconderomos.gob.mx/assets/22-juan-de-santiago-romo.pdf" TargetMode="External"/><Relationship Id="rId307" Type="http://schemas.openxmlformats.org/officeDocument/2006/relationships/hyperlink" Target="http://www.rinconderomos.gob.mx/assets/36-promocentro.pdf" TargetMode="External"/><Relationship Id="rId349" Type="http://schemas.openxmlformats.org/officeDocument/2006/relationships/hyperlink" Target="http://www.rinconderomos.gob.mx/assets/13-ezequiel-escobedo-rosales.pdf" TargetMode="External"/><Relationship Id="rId88" Type="http://schemas.openxmlformats.org/officeDocument/2006/relationships/hyperlink" Target="http://www.rinconderomos.gob.mx/assets/41-roxana-janeth-llamas-macias.pdf" TargetMode="External"/><Relationship Id="rId111" Type="http://schemas.openxmlformats.org/officeDocument/2006/relationships/hyperlink" Target="http://www.rinconderomos.gob.mx/assets/03-antonio-marin-vargas2.pdf" TargetMode="External"/><Relationship Id="rId153" Type="http://schemas.openxmlformats.org/officeDocument/2006/relationships/hyperlink" Target="http://www.rinconderomos.gob.mx/assets/16-j-isabel-vela-perez.pdf" TargetMode="External"/><Relationship Id="rId195" Type="http://schemas.openxmlformats.org/officeDocument/2006/relationships/hyperlink" Target="http://www.rinconderomos.gob.mx/assets/43-gabriel-avila.pdf" TargetMode="External"/><Relationship Id="rId209" Type="http://schemas.openxmlformats.org/officeDocument/2006/relationships/hyperlink" Target="http://www.rinconderomos.gob.mx/assets/07-construcciones-hermanos-castorena.pdf" TargetMode="External"/><Relationship Id="rId360" Type="http://schemas.openxmlformats.org/officeDocument/2006/relationships/hyperlink" Target="http://www.rinconderomos.gob.mx/assets/22-juan-de-santiago-romo.pdf" TargetMode="External"/><Relationship Id="rId416" Type="http://schemas.openxmlformats.org/officeDocument/2006/relationships/hyperlink" Target="http://www.rinconderomos.gob.mx/assets/13-ezequiel-escobedo-rosales.pdf" TargetMode="External"/><Relationship Id="rId220" Type="http://schemas.openxmlformats.org/officeDocument/2006/relationships/hyperlink" Target="http://www.rinconderomos.gob.mx/assets/16-j-isabel-vela-perez.pdf" TargetMode="External"/><Relationship Id="rId458" Type="http://schemas.openxmlformats.org/officeDocument/2006/relationships/hyperlink" Target="http://www.rinconderomos.gob.mx/assets/03-antonio-marin-vargas2.pdf" TargetMode="External"/><Relationship Id="rId15" Type="http://schemas.openxmlformats.org/officeDocument/2006/relationships/hyperlink" Target="http://www.rinconderomos.gob.mx/assets/07-construcciones-hermanos-castorena.pdf" TargetMode="External"/><Relationship Id="rId57" Type="http://schemas.openxmlformats.org/officeDocument/2006/relationships/hyperlink" Target="http://www.rinconderomos.gob.mx/assets/26-ma-dolores-gomez-gonzalez.pdf" TargetMode="External"/><Relationship Id="rId262" Type="http://schemas.openxmlformats.org/officeDocument/2006/relationships/hyperlink" Target="http://www.rinconderomos.gob.mx/assets/43-gabriel-avila.pdf" TargetMode="External"/><Relationship Id="rId318" Type="http://schemas.openxmlformats.org/officeDocument/2006/relationships/hyperlink" Target="http://www.rinconderomos.gob.mx/assets/30-mauricio-alejandro-munoz-zamudio.pdf" TargetMode="External"/><Relationship Id="rId99" Type="http://schemas.openxmlformats.org/officeDocument/2006/relationships/hyperlink" Target="http://www.rinconderomos.gob.mx/assets/30-mauricio-alejandro-munoz-zamudio.pdf" TargetMode="External"/><Relationship Id="rId122" Type="http://schemas.openxmlformats.org/officeDocument/2006/relationships/hyperlink" Target="http://www.rinconderomos.gob.mx/assets/43-gabriel-avila.pdf" TargetMode="External"/><Relationship Id="rId164" Type="http://schemas.openxmlformats.org/officeDocument/2006/relationships/hyperlink" Target="http://www.rinconderomos.gob.mx/assets/27-ma-guadalupe-acosta-esparza.pdf" TargetMode="External"/><Relationship Id="rId371" Type="http://schemas.openxmlformats.org/officeDocument/2006/relationships/hyperlink" Target="http://www.rinconderomos.gob.mx/assets/33-obed-arechiga.pdf" TargetMode="External"/><Relationship Id="rId427" Type="http://schemas.openxmlformats.org/officeDocument/2006/relationships/hyperlink" Target="http://www.rinconderomos.gob.mx/assets/22-juan-de-santiago-romo.pdf" TargetMode="External"/><Relationship Id="rId469" Type="http://schemas.openxmlformats.org/officeDocument/2006/relationships/hyperlink" Target="http://www.rinconderomos.gob.mx/assets/43-gabriel-avila.pdf" TargetMode="External"/><Relationship Id="rId26" Type="http://schemas.openxmlformats.org/officeDocument/2006/relationships/hyperlink" Target="http://www.rinconderomos.gob.mx/assets/12-etsue-amaraldo-yanez-gabriel.pdf" TargetMode="External"/><Relationship Id="rId231" Type="http://schemas.openxmlformats.org/officeDocument/2006/relationships/hyperlink" Target="http://www.rinconderomos.gob.mx/assets/27-ma-guadalupe-acosta-esparza.pdf" TargetMode="External"/><Relationship Id="rId273" Type="http://schemas.openxmlformats.org/officeDocument/2006/relationships/hyperlink" Target="http://www.rinconderomos.gob.mx/assets/05-benito-diaz-serna.pdf" TargetMode="External"/><Relationship Id="rId329" Type="http://schemas.openxmlformats.org/officeDocument/2006/relationships/hyperlink" Target="http://www.rinconderomos.gob.mx/assets/43-gabriel-avila.pdf" TargetMode="External"/><Relationship Id="rId68" Type="http://schemas.openxmlformats.org/officeDocument/2006/relationships/hyperlink" Target="http://www.rinconderomos.gob.mx/assets/31-mis-raices-agricola-by-narvaez.pdf" TargetMode="External"/><Relationship Id="rId133" Type="http://schemas.openxmlformats.org/officeDocument/2006/relationships/hyperlink" Target="http://www.rinconderomos.gob.mx/assets/43-gabriel-avila.pdf" TargetMode="External"/><Relationship Id="rId175" Type="http://schemas.openxmlformats.org/officeDocument/2006/relationships/hyperlink" Target="http://www.rinconderomos.gob.mx/assets/38-sanjuan-moron-de-los-rios.pdf" TargetMode="External"/><Relationship Id="rId340" Type="http://schemas.openxmlformats.org/officeDocument/2006/relationships/hyperlink" Target="http://www.rinconderomos.gob.mx/assets/05-benito-diaz-serna.pdf" TargetMode="External"/><Relationship Id="rId200" Type="http://schemas.openxmlformats.org/officeDocument/2006/relationships/hyperlink" Target="http://www.rinconderomos.gob.mx/assets/43-gabriel-avila.pdf" TargetMode="External"/><Relationship Id="rId382" Type="http://schemas.openxmlformats.org/officeDocument/2006/relationships/hyperlink" Target="http://www.rinconderomos.gob.mx/assets/17-jafet-david-hernandez-torres.pdf" TargetMode="External"/><Relationship Id="rId438" Type="http://schemas.openxmlformats.org/officeDocument/2006/relationships/hyperlink" Target="http://www.rinconderomos.gob.mx/assets/33-obed-arechiga.pdf" TargetMode="External"/><Relationship Id="rId242" Type="http://schemas.openxmlformats.org/officeDocument/2006/relationships/hyperlink" Target="http://www.rinconderomos.gob.mx/assets/38-sanjuan-moron-de-los-rios.pdf" TargetMode="External"/><Relationship Id="rId284" Type="http://schemas.openxmlformats.org/officeDocument/2006/relationships/hyperlink" Target="http://www.rinconderomos.gob.mx/assets/15-ismael-macias-duran.pdf" TargetMode="External"/><Relationship Id="rId37" Type="http://schemas.openxmlformats.org/officeDocument/2006/relationships/hyperlink" Target="http://www.rinconderomos.gob.mx/assets/16-j-isabel-vela-perez.pdf" TargetMode="External"/><Relationship Id="rId79" Type="http://schemas.openxmlformats.org/officeDocument/2006/relationships/hyperlink" Target="http://www.rinconderomos.gob.mx/assets/37-promomedios.pdf" TargetMode="External"/><Relationship Id="rId102" Type="http://schemas.openxmlformats.org/officeDocument/2006/relationships/hyperlink" Target="http://www.rinconderomos.gob.mx/assets/17-jafet-david-hernandez-torres.pdf" TargetMode="External"/><Relationship Id="rId144" Type="http://schemas.openxmlformats.org/officeDocument/2006/relationships/hyperlink" Target="http://www.rinconderomos.gob.mx/assets/09-esacero.pdf" TargetMode="External"/><Relationship Id="rId90" Type="http://schemas.openxmlformats.org/officeDocument/2006/relationships/hyperlink" Target="http://www.rinconderomos.gob.mx/assets/42-sandra-herrera-ruiz.pdf" TargetMode="External"/><Relationship Id="rId186" Type="http://schemas.openxmlformats.org/officeDocument/2006/relationships/hyperlink" Target="http://www.rinconderomos.gob.mx/assets/17-jafet-david-hernandez-torres.pdf" TargetMode="External"/><Relationship Id="rId351" Type="http://schemas.openxmlformats.org/officeDocument/2006/relationships/hyperlink" Target="http://www.rinconderomos.gob.mx/assets/15-ismael-macias-duran.pdf" TargetMode="External"/><Relationship Id="rId393" Type="http://schemas.openxmlformats.org/officeDocument/2006/relationships/hyperlink" Target="http://www.rinconderomos.gob.mx/assets/43-gabriel-avila.pdf" TargetMode="External"/><Relationship Id="rId407" Type="http://schemas.openxmlformats.org/officeDocument/2006/relationships/hyperlink" Target="http://www.rinconderomos.gob.mx/assets/05-benito-diaz-serna.pdf" TargetMode="External"/><Relationship Id="rId449" Type="http://schemas.openxmlformats.org/officeDocument/2006/relationships/hyperlink" Target="http://www.rinconderomos.gob.mx/assets/17-jafet-david-hernandez-torres.pdf" TargetMode="External"/><Relationship Id="rId211" Type="http://schemas.openxmlformats.org/officeDocument/2006/relationships/hyperlink" Target="http://www.rinconderomos.gob.mx/assets/09-esacero.pdf" TargetMode="External"/><Relationship Id="rId253" Type="http://schemas.openxmlformats.org/officeDocument/2006/relationships/hyperlink" Target="http://www.rinconderomos.gob.mx/assets/17-jafet-david-hernandez-torres.pdf" TargetMode="External"/><Relationship Id="rId295" Type="http://schemas.openxmlformats.org/officeDocument/2006/relationships/hyperlink" Target="http://www.rinconderomos.gob.mx/assets/24-luis-fernando-martinez-leos.pdf" TargetMode="External"/><Relationship Id="rId309" Type="http://schemas.openxmlformats.org/officeDocument/2006/relationships/hyperlink" Target="http://www.rinconderomos.gob.mx/assets/38-sanjuan-moron-de-los-rios.pdf" TargetMode="External"/><Relationship Id="rId460" Type="http://schemas.openxmlformats.org/officeDocument/2006/relationships/hyperlink" Target="http://www.rinconderomos.gob.mx/assets/43-gabriel-avila.pdf" TargetMode="External"/><Relationship Id="rId48" Type="http://schemas.openxmlformats.org/officeDocument/2006/relationships/hyperlink" Target="http://www.rinconderomos.gob.mx/assets/21-jose-juan-soria-ramirez.pdf" TargetMode="External"/><Relationship Id="rId113" Type="http://schemas.openxmlformats.org/officeDocument/2006/relationships/hyperlink" Target="http://www.rinconderomos.gob.mx/assets/28-martinez-del-angel-y-consultores.pdf" TargetMode="External"/><Relationship Id="rId320" Type="http://schemas.openxmlformats.org/officeDocument/2006/relationships/hyperlink" Target="http://www.rinconderomos.gob.mx/assets/17-jafet-david-hernandez-torres.pdf" TargetMode="External"/><Relationship Id="rId155" Type="http://schemas.openxmlformats.org/officeDocument/2006/relationships/hyperlink" Target="http://www.rinconderomos.gob.mx/assets/18-jaime-ivan-gutierrez-palacios.pdf" TargetMode="External"/><Relationship Id="rId197" Type="http://schemas.openxmlformats.org/officeDocument/2006/relationships/hyperlink" Target="http://www.rinconderomos.gob.mx/assets/43-gabriel-avila.pdf" TargetMode="External"/><Relationship Id="rId362" Type="http://schemas.openxmlformats.org/officeDocument/2006/relationships/hyperlink" Target="http://www.rinconderomos.gob.mx/assets/24-luis-fernando-martinez-leos.pdf" TargetMode="External"/><Relationship Id="rId418" Type="http://schemas.openxmlformats.org/officeDocument/2006/relationships/hyperlink" Target="http://www.rinconderomos.gob.mx/assets/15-ismael-macias-duran.pdf" TargetMode="External"/><Relationship Id="rId222" Type="http://schemas.openxmlformats.org/officeDocument/2006/relationships/hyperlink" Target="http://www.rinconderomos.gob.mx/assets/18-jaime-ivan-gutierrez-palacios.pdf" TargetMode="External"/><Relationship Id="rId264" Type="http://schemas.openxmlformats.org/officeDocument/2006/relationships/hyperlink" Target="http://www.rinconderomos.gob.mx/assets/43-gabriel-avila.pdf" TargetMode="External"/><Relationship Id="rId471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08-coraco.pdf" TargetMode="External"/><Relationship Id="rId59" Type="http://schemas.openxmlformats.org/officeDocument/2006/relationships/hyperlink" Target="http://www.rinconderomos.gob.mx/assets/27-ma-guadalupe-acosta-esparza.pdf" TargetMode="External"/><Relationship Id="rId124" Type="http://schemas.openxmlformats.org/officeDocument/2006/relationships/hyperlink" Target="http://www.rinconderomos.gob.mx/assets/43-gabriel-avila.pdf" TargetMode="External"/><Relationship Id="rId70" Type="http://schemas.openxmlformats.org/officeDocument/2006/relationships/hyperlink" Target="http://www.rinconderomos.gob.mx/assets/32-motos-y-accesorios-del-bajio.pdf" TargetMode="External"/><Relationship Id="rId166" Type="http://schemas.openxmlformats.org/officeDocument/2006/relationships/hyperlink" Target="http://www.rinconderomos.gob.mx/assets/29-materiales-puente-negro-de-cosio.pdf" TargetMode="External"/><Relationship Id="rId331" Type="http://schemas.openxmlformats.org/officeDocument/2006/relationships/hyperlink" Target="http://www.rinconderomos.gob.mx/assets/43-gabriel-avila.pdf" TargetMode="External"/><Relationship Id="rId373" Type="http://schemas.openxmlformats.org/officeDocument/2006/relationships/hyperlink" Target="http://www.rinconderomos.gob.mx/assets/35-pedro-marmolejo-garcia.pdf" TargetMode="External"/><Relationship Id="rId429" Type="http://schemas.openxmlformats.org/officeDocument/2006/relationships/hyperlink" Target="http://www.rinconderomos.gob.mx/assets/24-luis-fernando-martinez-leos.pdf" TargetMode="External"/><Relationship Id="rId1" Type="http://schemas.openxmlformats.org/officeDocument/2006/relationships/hyperlink" Target="http://www.rinconderomos.gob.mx/assets/01-ana-grabriela-reyes-romo.pdf" TargetMode="External"/><Relationship Id="rId233" Type="http://schemas.openxmlformats.org/officeDocument/2006/relationships/hyperlink" Target="http://www.rinconderomos.gob.mx/assets/29-materiales-puente-negro-de-cosio.pdf" TargetMode="External"/><Relationship Id="rId440" Type="http://schemas.openxmlformats.org/officeDocument/2006/relationships/hyperlink" Target="http://www.rinconderomos.gob.mx/assets/35-pedro-marmolejo-garcia.pdf" TargetMode="External"/><Relationship Id="rId28" Type="http://schemas.openxmlformats.org/officeDocument/2006/relationships/hyperlink" Target="http://www.rinconderomos.gob.mx/assets/13-ezequiel-escobedo-rosales.pdf" TargetMode="External"/><Relationship Id="rId275" Type="http://schemas.openxmlformats.org/officeDocument/2006/relationships/hyperlink" Target="http://www.rinconderomos.gob.mx/assets/06-comercial-roshfrans.pdf" TargetMode="External"/><Relationship Id="rId300" Type="http://schemas.openxmlformats.org/officeDocument/2006/relationships/hyperlink" Target="http://www.rinconderomos.gob.mx/assets/29-materiales-puente-negro-de-cosio.pdf" TargetMode="External"/><Relationship Id="rId81" Type="http://schemas.openxmlformats.org/officeDocument/2006/relationships/hyperlink" Target="http://www.rinconderomos.gob.mx/assets/38-sanjuan-moron-de-los-rios.pdf" TargetMode="External"/><Relationship Id="rId135" Type="http://schemas.openxmlformats.org/officeDocument/2006/relationships/hyperlink" Target="http://www.rinconderomos.gob.mx/assets/01-ana-grabriela-reyes-romo.pdf" TargetMode="External"/><Relationship Id="rId177" Type="http://schemas.openxmlformats.org/officeDocument/2006/relationships/hyperlink" Target="http://www.rinconderomos.gob.mx/assets/40-transmisiones-automaticas.pdf" TargetMode="External"/><Relationship Id="rId342" Type="http://schemas.openxmlformats.org/officeDocument/2006/relationships/hyperlink" Target="http://www.rinconderomos.gob.mx/assets/06-comercial-roshfrans.pdf" TargetMode="External"/><Relationship Id="rId384" Type="http://schemas.openxmlformats.org/officeDocument/2006/relationships/hyperlink" Target="http://www.rinconderomos.gob.mx/assets/13-ezequiel-escobedo-rosales.pdf" TargetMode="External"/><Relationship Id="rId202" Type="http://schemas.openxmlformats.org/officeDocument/2006/relationships/hyperlink" Target="http://www.rinconderomos.gob.mx/assets/01-ana-grabriela-reyes-romo.pdf" TargetMode="External"/><Relationship Id="rId244" Type="http://schemas.openxmlformats.org/officeDocument/2006/relationships/hyperlink" Target="http://www.rinconderomos.gob.mx/assets/40-transmisiones-automaticas.pdf" TargetMode="External"/><Relationship Id="rId39" Type="http://schemas.openxmlformats.org/officeDocument/2006/relationships/hyperlink" Target="http://www.rinconderomos.gob.mx/assets/17-jafet-david-hernandez-torres.pdf" TargetMode="External"/><Relationship Id="rId286" Type="http://schemas.openxmlformats.org/officeDocument/2006/relationships/hyperlink" Target="http://www.rinconderomos.gob.mx/assets/15-ismael-macias-duran.pdf" TargetMode="External"/><Relationship Id="rId451" Type="http://schemas.openxmlformats.org/officeDocument/2006/relationships/hyperlink" Target="http://www.rinconderomos.gob.mx/assets/13-ezequiel-escobedo-rosales.pdf" TargetMode="External"/><Relationship Id="rId50" Type="http://schemas.openxmlformats.org/officeDocument/2006/relationships/hyperlink" Target="http://www.rinconderomos.gob.mx/assets/22-juan-de-santiago-romo.pdf" TargetMode="External"/><Relationship Id="rId104" Type="http://schemas.openxmlformats.org/officeDocument/2006/relationships/hyperlink" Target="http://www.rinconderomos.gob.mx/assets/17-jafet-david-hernandez-torres.pdf" TargetMode="External"/><Relationship Id="rId146" Type="http://schemas.openxmlformats.org/officeDocument/2006/relationships/hyperlink" Target="http://www.rinconderomos.gob.mx/assets/11-esfera-musical.pdf" TargetMode="External"/><Relationship Id="rId188" Type="http://schemas.openxmlformats.org/officeDocument/2006/relationships/hyperlink" Target="http://www.rinconderomos.gob.mx/assets/03-antonio-marin-vargas2.pdf" TargetMode="External"/><Relationship Id="rId311" Type="http://schemas.openxmlformats.org/officeDocument/2006/relationships/hyperlink" Target="http://www.rinconderomos.gob.mx/assets/40-transmisiones-automaticas.pdf" TargetMode="External"/><Relationship Id="rId353" Type="http://schemas.openxmlformats.org/officeDocument/2006/relationships/hyperlink" Target="http://www.rinconderomos.gob.mx/assets/15-ismael-macias-duran.pdf" TargetMode="External"/><Relationship Id="rId395" Type="http://schemas.openxmlformats.org/officeDocument/2006/relationships/hyperlink" Target="http://www.rinconderomos.gob.mx/assets/43-gabriel-avila.pdf" TargetMode="External"/><Relationship Id="rId409" Type="http://schemas.openxmlformats.org/officeDocument/2006/relationships/hyperlink" Target="http://www.rinconderomos.gob.mx/assets/06-comercial-roshfrans.pdf" TargetMode="External"/><Relationship Id="rId92" Type="http://schemas.openxmlformats.org/officeDocument/2006/relationships/hyperlink" Target="http://www.rinconderomos.gob.mx/assets/17-jafet-david-hernandez-torres.pdf" TargetMode="External"/><Relationship Id="rId213" Type="http://schemas.openxmlformats.org/officeDocument/2006/relationships/hyperlink" Target="http://www.rinconderomos.gob.mx/assets/11-esfera-musical.pdf" TargetMode="External"/><Relationship Id="rId420" Type="http://schemas.openxmlformats.org/officeDocument/2006/relationships/hyperlink" Target="http://www.rinconderomos.gob.mx/assets/15-ismael-macias-duran.pdf" TargetMode="External"/><Relationship Id="rId255" Type="http://schemas.openxmlformats.org/officeDocument/2006/relationships/hyperlink" Target="http://www.rinconderomos.gob.mx/assets/03-antonio-marin-vargas2.pdf" TargetMode="External"/><Relationship Id="rId297" Type="http://schemas.openxmlformats.org/officeDocument/2006/relationships/hyperlink" Target="http://www.rinconderomos.gob.mx/assets/26-ma-dolores-gomez-gonzalez.pdf" TargetMode="External"/><Relationship Id="rId462" Type="http://schemas.openxmlformats.org/officeDocument/2006/relationships/hyperlink" Target="http://www.rinconderomos.gob.mx/assets/43-gabriel-avila.pdf" TargetMode="External"/><Relationship Id="rId115" Type="http://schemas.openxmlformats.org/officeDocument/2006/relationships/hyperlink" Target="http://www.rinconderomos.gob.mx/assets/43-gabriel-avila.pdf" TargetMode="External"/><Relationship Id="rId157" Type="http://schemas.openxmlformats.org/officeDocument/2006/relationships/hyperlink" Target="http://www.rinconderomos.gob.mx/assets/20-jose-luis-almaraz-jaime.pdf" TargetMode="External"/><Relationship Id="rId322" Type="http://schemas.openxmlformats.org/officeDocument/2006/relationships/hyperlink" Target="http://www.rinconderomos.gob.mx/assets/03-antonio-marin-vargas2.pdf" TargetMode="External"/><Relationship Id="rId364" Type="http://schemas.openxmlformats.org/officeDocument/2006/relationships/hyperlink" Target="http://www.rinconderomos.gob.mx/assets/26-ma-dolores-gomez-gonzalez.pdf" TargetMode="External"/><Relationship Id="rId61" Type="http://schemas.openxmlformats.org/officeDocument/2006/relationships/hyperlink" Target="http://www.rinconderomos.gob.mx/assets/28-martinez-del-angel-y-consultores.pdf" TargetMode="External"/><Relationship Id="rId199" Type="http://schemas.openxmlformats.org/officeDocument/2006/relationships/hyperlink" Target="http://www.rinconderomos.gob.mx/assets/43-gabriel-avila.pdf" TargetMode="External"/><Relationship Id="rId19" Type="http://schemas.openxmlformats.org/officeDocument/2006/relationships/hyperlink" Target="http://www.rinconderomos.gob.mx/assets/09-esacero.pdf" TargetMode="External"/><Relationship Id="rId224" Type="http://schemas.openxmlformats.org/officeDocument/2006/relationships/hyperlink" Target="http://www.rinconderomos.gob.mx/assets/20-jose-luis-almaraz-jaime.pdf" TargetMode="External"/><Relationship Id="rId266" Type="http://schemas.openxmlformats.org/officeDocument/2006/relationships/hyperlink" Target="http://www.rinconderomos.gob.mx/assets/43-gabriel-avila.pdf" TargetMode="External"/><Relationship Id="rId431" Type="http://schemas.openxmlformats.org/officeDocument/2006/relationships/hyperlink" Target="http://www.rinconderomos.gob.mx/assets/26-ma-dolores-gomez-gonzalez.pdf" TargetMode="External"/><Relationship Id="rId473" Type="http://schemas.openxmlformats.org/officeDocument/2006/relationships/hyperlink" Target="http://www.rinconderomos.gob.mx/assets/reporte.pdf" TargetMode="External"/><Relationship Id="rId30" Type="http://schemas.openxmlformats.org/officeDocument/2006/relationships/hyperlink" Target="http://www.rinconderomos.gob.mx/assets/14-guillermo-ovalle-villalobos.pdf" TargetMode="External"/><Relationship Id="rId126" Type="http://schemas.openxmlformats.org/officeDocument/2006/relationships/hyperlink" Target="http://www.rinconderomos.gob.mx/assets/43-gabriel-avila.pdf" TargetMode="External"/><Relationship Id="rId168" Type="http://schemas.openxmlformats.org/officeDocument/2006/relationships/hyperlink" Target="http://www.rinconderomos.gob.mx/assets/31-mis-raices-agricola-by-narvaez.pdf" TargetMode="External"/><Relationship Id="rId333" Type="http://schemas.openxmlformats.org/officeDocument/2006/relationships/hyperlink" Target="http://www.rinconderomos.gob.mx/assets/43-gabriel-avil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convmod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5"/>
  <sheetViews>
    <sheetView tabSelected="1" topLeftCell="AN44" workbookViewId="0">
      <selection activeCell="AS76" sqref="AS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/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 s="13">
        <v>2019</v>
      </c>
      <c r="B8" s="3">
        <v>43466</v>
      </c>
      <c r="C8" s="3">
        <v>43555</v>
      </c>
      <c r="D8" s="13" t="s">
        <v>108</v>
      </c>
      <c r="E8" s="13" t="s">
        <v>112</v>
      </c>
      <c r="F8" s="11" t="s">
        <v>310</v>
      </c>
      <c r="G8" s="4" t="s">
        <v>149</v>
      </c>
      <c r="H8" s="18" t="s">
        <v>499</v>
      </c>
      <c r="I8" s="5" t="s">
        <v>311</v>
      </c>
      <c r="J8">
        <v>1</v>
      </c>
      <c r="K8" s="6" t="s">
        <v>155</v>
      </c>
      <c r="L8" s="6" t="s">
        <v>156</v>
      </c>
      <c r="M8" s="6" t="s">
        <v>157</v>
      </c>
      <c r="N8" s="4" t="s">
        <v>158</v>
      </c>
      <c r="O8" s="8" t="s">
        <v>236</v>
      </c>
      <c r="P8" s="12" t="s">
        <v>192</v>
      </c>
      <c r="Q8" s="5" t="s">
        <v>197</v>
      </c>
      <c r="R8" s="7">
        <v>646</v>
      </c>
      <c r="S8" s="3">
        <v>43490</v>
      </c>
      <c r="T8">
        <v>211000</v>
      </c>
      <c r="U8">
        <v>244760</v>
      </c>
      <c r="X8" t="s">
        <v>198</v>
      </c>
      <c r="Z8" s="5" t="s">
        <v>199</v>
      </c>
      <c r="AA8" s="5" t="s">
        <v>311</v>
      </c>
      <c r="AC8" s="3">
        <v>43490</v>
      </c>
      <c r="AD8" s="3">
        <v>43501</v>
      </c>
      <c r="AE8" s="18" t="s">
        <v>499</v>
      </c>
      <c r="AF8" s="18" t="s">
        <v>499</v>
      </c>
      <c r="AG8" s="5" t="s">
        <v>200</v>
      </c>
      <c r="AH8" s="14" t="s">
        <v>201</v>
      </c>
      <c r="AI8">
        <v>1</v>
      </c>
      <c r="AJ8" t="s">
        <v>116</v>
      </c>
      <c r="AK8">
        <v>1</v>
      </c>
      <c r="AM8" s="18" t="s">
        <v>499</v>
      </c>
      <c r="AN8" s="18" t="s">
        <v>499</v>
      </c>
      <c r="AO8" s="18" t="s">
        <v>499</v>
      </c>
      <c r="AP8" s="18" t="s">
        <v>499</v>
      </c>
      <c r="AQ8" s="5" t="s">
        <v>197</v>
      </c>
      <c r="AR8" s="3">
        <v>43560</v>
      </c>
      <c r="AS8" s="3">
        <v>43560</v>
      </c>
    </row>
    <row r="9" spans="1:46" x14ac:dyDescent="0.25">
      <c r="A9">
        <v>2019</v>
      </c>
      <c r="B9" s="3">
        <v>43466</v>
      </c>
      <c r="C9" s="3">
        <v>43555</v>
      </c>
      <c r="D9" t="s">
        <v>108</v>
      </c>
      <c r="E9" t="s">
        <v>112</v>
      </c>
      <c r="F9" s="4">
        <v>22</v>
      </c>
      <c r="G9" s="4" t="s">
        <v>149</v>
      </c>
      <c r="H9" s="18" t="s">
        <v>505</v>
      </c>
      <c r="I9" s="5" t="s">
        <v>312</v>
      </c>
      <c r="J9">
        <v>2</v>
      </c>
      <c r="K9" s="6" t="s">
        <v>313</v>
      </c>
      <c r="N9" s="6" t="s">
        <v>314</v>
      </c>
      <c r="O9" s="16" t="s">
        <v>315</v>
      </c>
      <c r="P9" s="12" t="s">
        <v>316</v>
      </c>
      <c r="Q9" s="5" t="s">
        <v>197</v>
      </c>
      <c r="R9" s="7">
        <v>605</v>
      </c>
      <c r="S9" s="3">
        <v>43483</v>
      </c>
      <c r="T9">
        <v>100000</v>
      </c>
      <c r="U9">
        <v>116000</v>
      </c>
      <c r="X9" t="s">
        <v>198</v>
      </c>
      <c r="Z9" s="5" t="s">
        <v>199</v>
      </c>
      <c r="AA9" s="5" t="s">
        <v>312</v>
      </c>
      <c r="AC9" s="3">
        <v>43480</v>
      </c>
      <c r="AD9" s="3">
        <v>43738</v>
      </c>
      <c r="AE9" s="18" t="s">
        <v>505</v>
      </c>
      <c r="AF9" s="18" t="s">
        <v>505</v>
      </c>
      <c r="AG9" s="5" t="s">
        <v>200</v>
      </c>
      <c r="AH9" s="14" t="s">
        <v>201</v>
      </c>
      <c r="AI9">
        <v>2</v>
      </c>
      <c r="AJ9" t="s">
        <v>116</v>
      </c>
      <c r="AK9">
        <v>2</v>
      </c>
      <c r="AM9" s="18" t="s">
        <v>505</v>
      </c>
      <c r="AN9" s="18" t="s">
        <v>505</v>
      </c>
      <c r="AO9" s="18" t="s">
        <v>505</v>
      </c>
      <c r="AP9" s="18" t="s">
        <v>505</v>
      </c>
      <c r="AQ9" s="5" t="s">
        <v>197</v>
      </c>
      <c r="AR9" s="3">
        <v>43560</v>
      </c>
      <c r="AS9" s="3">
        <v>43560</v>
      </c>
    </row>
    <row r="10" spans="1:46" x14ac:dyDescent="0.25">
      <c r="A10">
        <v>2019</v>
      </c>
      <c r="B10" s="3">
        <v>43466</v>
      </c>
      <c r="C10" s="3">
        <v>43555</v>
      </c>
      <c r="D10" t="s">
        <v>108</v>
      </c>
      <c r="E10" t="s">
        <v>112</v>
      </c>
      <c r="F10" s="4">
        <v>2686</v>
      </c>
      <c r="G10" s="4" t="s">
        <v>149</v>
      </c>
      <c r="H10" s="18" t="s">
        <v>487</v>
      </c>
      <c r="I10" s="5" t="s">
        <v>317</v>
      </c>
      <c r="J10">
        <v>3</v>
      </c>
      <c r="K10" s="6" t="s">
        <v>318</v>
      </c>
      <c r="N10" s="4" t="s">
        <v>319</v>
      </c>
      <c r="O10" s="16" t="s">
        <v>320</v>
      </c>
      <c r="P10" s="12" t="s">
        <v>321</v>
      </c>
      <c r="Q10" s="5" t="s">
        <v>197</v>
      </c>
      <c r="R10" s="7">
        <v>2686</v>
      </c>
      <c r="S10" s="3">
        <v>43497</v>
      </c>
      <c r="T10" s="17">
        <v>86206.9</v>
      </c>
      <c r="U10">
        <v>100000</v>
      </c>
      <c r="X10" t="s">
        <v>198</v>
      </c>
      <c r="Z10" s="5" t="s">
        <v>199</v>
      </c>
      <c r="AA10" s="5" t="s">
        <v>317</v>
      </c>
      <c r="AC10" s="3">
        <v>43497</v>
      </c>
      <c r="AD10" s="3">
        <v>43509</v>
      </c>
      <c r="AE10" s="18" t="s">
        <v>487</v>
      </c>
      <c r="AF10" s="18" t="s">
        <v>487</v>
      </c>
      <c r="AG10" s="5" t="s">
        <v>200</v>
      </c>
      <c r="AH10" s="14" t="s">
        <v>201</v>
      </c>
      <c r="AI10">
        <v>3</v>
      </c>
      <c r="AJ10" t="s">
        <v>116</v>
      </c>
      <c r="AK10">
        <v>3</v>
      </c>
      <c r="AM10" s="18" t="s">
        <v>487</v>
      </c>
      <c r="AN10" s="18" t="s">
        <v>487</v>
      </c>
      <c r="AO10" s="18" t="s">
        <v>487</v>
      </c>
      <c r="AP10" s="18" t="s">
        <v>487</v>
      </c>
      <c r="AQ10" s="5" t="s">
        <v>197</v>
      </c>
      <c r="AR10" s="3">
        <v>43560</v>
      </c>
      <c r="AS10" s="3">
        <v>43560</v>
      </c>
    </row>
    <row r="11" spans="1:46" x14ac:dyDescent="0.25">
      <c r="A11">
        <v>2019</v>
      </c>
      <c r="B11" s="3">
        <v>43466</v>
      </c>
      <c r="C11" s="3">
        <v>43555</v>
      </c>
      <c r="D11" t="s">
        <v>108</v>
      </c>
      <c r="E11" t="s">
        <v>112</v>
      </c>
      <c r="F11" s="4">
        <v>42</v>
      </c>
      <c r="G11" s="4" t="s">
        <v>149</v>
      </c>
      <c r="H11" s="18" t="s">
        <v>519</v>
      </c>
      <c r="I11" s="5" t="s">
        <v>322</v>
      </c>
      <c r="J11">
        <v>4</v>
      </c>
      <c r="K11" s="6" t="s">
        <v>281</v>
      </c>
      <c r="L11" t="s">
        <v>257</v>
      </c>
      <c r="M11" t="s">
        <v>323</v>
      </c>
      <c r="N11" s="6" t="s">
        <v>281</v>
      </c>
      <c r="O11" s="16" t="s">
        <v>324</v>
      </c>
      <c r="P11" s="12" t="s">
        <v>316</v>
      </c>
      <c r="Q11" s="5" t="s">
        <v>197</v>
      </c>
      <c r="R11" s="7">
        <v>42</v>
      </c>
      <c r="S11" s="3">
        <v>43503</v>
      </c>
      <c r="T11" s="17">
        <v>21296</v>
      </c>
      <c r="U11">
        <v>24703.360000000001</v>
      </c>
      <c r="X11" t="s">
        <v>198</v>
      </c>
      <c r="Z11" s="5" t="s">
        <v>199</v>
      </c>
      <c r="AA11" s="5" t="s">
        <v>322</v>
      </c>
      <c r="AC11" s="3">
        <v>43472</v>
      </c>
      <c r="AD11" s="3">
        <v>43510</v>
      </c>
      <c r="AE11" s="18" t="s">
        <v>519</v>
      </c>
      <c r="AF11" s="18" t="s">
        <v>519</v>
      </c>
      <c r="AG11" s="5" t="s">
        <v>200</v>
      </c>
      <c r="AH11" s="14" t="s">
        <v>201</v>
      </c>
      <c r="AI11">
        <v>4</v>
      </c>
      <c r="AJ11" t="s">
        <v>116</v>
      </c>
      <c r="AK11">
        <v>4</v>
      </c>
      <c r="AM11" s="18" t="s">
        <v>519</v>
      </c>
      <c r="AN11" s="18" t="s">
        <v>519</v>
      </c>
      <c r="AO11" s="18" t="s">
        <v>519</v>
      </c>
      <c r="AP11" s="18" t="s">
        <v>519</v>
      </c>
      <c r="AQ11" s="5" t="s">
        <v>197</v>
      </c>
      <c r="AR11" s="3">
        <v>43560</v>
      </c>
      <c r="AS11" s="3">
        <v>43560</v>
      </c>
    </row>
    <row r="12" spans="1:46" x14ac:dyDescent="0.25">
      <c r="A12">
        <v>2019</v>
      </c>
      <c r="B12" s="3">
        <v>43466</v>
      </c>
      <c r="C12" s="3">
        <v>43555</v>
      </c>
      <c r="D12" t="s">
        <v>108</v>
      </c>
      <c r="E12" t="s">
        <v>112</v>
      </c>
      <c r="F12" s="4">
        <v>43</v>
      </c>
      <c r="G12" s="4" t="s">
        <v>149</v>
      </c>
      <c r="H12" s="18" t="s">
        <v>497</v>
      </c>
      <c r="I12" s="5" t="s">
        <v>253</v>
      </c>
      <c r="J12">
        <v>5</v>
      </c>
      <c r="K12" s="6" t="s">
        <v>185</v>
      </c>
      <c r="L12" t="s">
        <v>255</v>
      </c>
      <c r="M12" t="s">
        <v>168</v>
      </c>
      <c r="N12" s="4" t="s">
        <v>325</v>
      </c>
      <c r="O12" s="16" t="s">
        <v>326</v>
      </c>
      <c r="P12" s="12" t="s">
        <v>192</v>
      </c>
      <c r="Q12" s="5" t="s">
        <v>197</v>
      </c>
      <c r="R12" s="7">
        <v>786</v>
      </c>
      <c r="S12" s="3">
        <v>43507</v>
      </c>
      <c r="T12" s="17">
        <v>22000</v>
      </c>
      <c r="U12">
        <v>25520</v>
      </c>
      <c r="X12" t="s">
        <v>198</v>
      </c>
      <c r="Z12" s="5" t="s">
        <v>199</v>
      </c>
      <c r="AA12" s="5" t="s">
        <v>327</v>
      </c>
      <c r="AC12" s="3">
        <v>43507</v>
      </c>
      <c r="AD12" s="3">
        <v>43508</v>
      </c>
      <c r="AE12" s="18" t="s">
        <v>497</v>
      </c>
      <c r="AF12" s="18" t="s">
        <v>497</v>
      </c>
      <c r="AG12" s="5" t="s">
        <v>200</v>
      </c>
      <c r="AH12" s="14" t="s">
        <v>201</v>
      </c>
      <c r="AI12">
        <v>5</v>
      </c>
      <c r="AJ12" t="s">
        <v>116</v>
      </c>
      <c r="AK12">
        <v>5</v>
      </c>
      <c r="AM12" s="18" t="s">
        <v>497</v>
      </c>
      <c r="AN12" s="18" t="s">
        <v>497</v>
      </c>
      <c r="AO12" s="18" t="s">
        <v>497</v>
      </c>
      <c r="AP12" s="18" t="s">
        <v>497</v>
      </c>
      <c r="AQ12" s="5" t="s">
        <v>197</v>
      </c>
      <c r="AR12" s="3">
        <v>43560</v>
      </c>
      <c r="AS12" s="3">
        <v>43560</v>
      </c>
    </row>
    <row r="13" spans="1:46" x14ac:dyDescent="0.25">
      <c r="A13">
        <v>2019</v>
      </c>
      <c r="B13" s="3">
        <v>43466</v>
      </c>
      <c r="C13" s="3">
        <v>43555</v>
      </c>
      <c r="D13" t="s">
        <v>108</v>
      </c>
      <c r="E13" t="s">
        <v>112</v>
      </c>
      <c r="F13" s="4">
        <v>53</v>
      </c>
      <c r="G13" s="4" t="s">
        <v>149</v>
      </c>
      <c r="H13" s="18" t="s">
        <v>518</v>
      </c>
      <c r="I13" s="5" t="s">
        <v>330</v>
      </c>
      <c r="J13">
        <v>6</v>
      </c>
      <c r="K13" s="6" t="s">
        <v>331</v>
      </c>
      <c r="L13" t="s">
        <v>332</v>
      </c>
      <c r="M13" t="s">
        <v>167</v>
      </c>
      <c r="N13" s="6" t="s">
        <v>333</v>
      </c>
      <c r="O13" s="16" t="s">
        <v>334</v>
      </c>
      <c r="P13" s="12" t="s">
        <v>192</v>
      </c>
      <c r="Q13" s="5" t="s">
        <v>197</v>
      </c>
      <c r="R13" s="7">
        <v>790</v>
      </c>
      <c r="S13" s="3">
        <v>43507</v>
      </c>
      <c r="T13" s="17">
        <v>14000</v>
      </c>
      <c r="U13">
        <v>16240</v>
      </c>
      <c r="X13" t="s">
        <v>198</v>
      </c>
      <c r="Z13" s="5" t="s">
        <v>199</v>
      </c>
      <c r="AA13" s="5" t="s">
        <v>335</v>
      </c>
      <c r="AC13" s="3">
        <v>43507</v>
      </c>
      <c r="AD13" s="3">
        <v>43508</v>
      </c>
      <c r="AE13" s="18" t="s">
        <v>518</v>
      </c>
      <c r="AF13" s="18" t="s">
        <v>518</v>
      </c>
      <c r="AG13" s="5" t="s">
        <v>200</v>
      </c>
      <c r="AH13" s="14" t="s">
        <v>201</v>
      </c>
      <c r="AI13">
        <v>6</v>
      </c>
      <c r="AJ13" t="s">
        <v>116</v>
      </c>
      <c r="AK13">
        <v>6</v>
      </c>
      <c r="AM13" s="18" t="s">
        <v>518</v>
      </c>
      <c r="AN13" s="18" t="s">
        <v>518</v>
      </c>
      <c r="AO13" s="18" t="s">
        <v>518</v>
      </c>
      <c r="AP13" s="18" t="s">
        <v>518</v>
      </c>
      <c r="AQ13" s="5" t="s">
        <v>197</v>
      </c>
      <c r="AR13" s="3">
        <v>43560</v>
      </c>
      <c r="AS13" s="3">
        <v>43560</v>
      </c>
    </row>
    <row r="14" spans="1:46" x14ac:dyDescent="0.25">
      <c r="A14">
        <v>2019</v>
      </c>
      <c r="B14" s="3">
        <v>43466</v>
      </c>
      <c r="C14" s="3">
        <v>43555</v>
      </c>
      <c r="D14" t="s">
        <v>108</v>
      </c>
      <c r="E14" t="s">
        <v>112</v>
      </c>
      <c r="F14" s="4">
        <v>54</v>
      </c>
      <c r="G14" s="4" t="s">
        <v>149</v>
      </c>
      <c r="H14" s="18" t="s">
        <v>482</v>
      </c>
      <c r="I14" s="5" t="s">
        <v>336</v>
      </c>
      <c r="J14">
        <v>7</v>
      </c>
      <c r="K14" s="6" t="s">
        <v>306</v>
      </c>
      <c r="L14" t="s">
        <v>307</v>
      </c>
      <c r="M14" t="s">
        <v>337</v>
      </c>
      <c r="N14" s="4" t="s">
        <v>338</v>
      </c>
      <c r="O14" s="16" t="s">
        <v>339</v>
      </c>
      <c r="P14" s="12" t="s">
        <v>192</v>
      </c>
      <c r="Q14" s="5" t="s">
        <v>197</v>
      </c>
      <c r="R14" s="7">
        <v>831</v>
      </c>
      <c r="S14" s="3">
        <v>43511</v>
      </c>
      <c r="T14" s="17">
        <v>25000</v>
      </c>
      <c r="U14">
        <v>29000</v>
      </c>
      <c r="X14" t="s">
        <v>198</v>
      </c>
      <c r="Z14" s="5" t="s">
        <v>199</v>
      </c>
      <c r="AA14" s="5" t="s">
        <v>340</v>
      </c>
      <c r="AC14" s="3">
        <v>43511</v>
      </c>
      <c r="AD14" s="3">
        <v>43514</v>
      </c>
      <c r="AE14" s="18" t="s">
        <v>482</v>
      </c>
      <c r="AF14" s="18" t="s">
        <v>482</v>
      </c>
      <c r="AG14" s="5" t="s">
        <v>200</v>
      </c>
      <c r="AH14" s="14" t="s">
        <v>201</v>
      </c>
      <c r="AI14">
        <v>7</v>
      </c>
      <c r="AJ14" t="s">
        <v>116</v>
      </c>
      <c r="AK14">
        <v>7</v>
      </c>
      <c r="AM14" s="18" t="s">
        <v>482</v>
      </c>
      <c r="AN14" s="18" t="s">
        <v>482</v>
      </c>
      <c r="AO14" s="18" t="s">
        <v>482</v>
      </c>
      <c r="AP14" s="18" t="s">
        <v>482</v>
      </c>
      <c r="AQ14" s="5" t="s">
        <v>197</v>
      </c>
      <c r="AR14" s="3">
        <v>43560</v>
      </c>
      <c r="AS14" s="3">
        <v>43560</v>
      </c>
    </row>
    <row r="15" spans="1:46" x14ac:dyDescent="0.25">
      <c r="A15" s="14">
        <v>2019</v>
      </c>
      <c r="B15" s="3">
        <v>43466</v>
      </c>
      <c r="C15" s="3">
        <v>43555</v>
      </c>
      <c r="D15" s="14" t="s">
        <v>108</v>
      </c>
      <c r="E15" s="14" t="s">
        <v>112</v>
      </c>
      <c r="F15" s="4">
        <v>60</v>
      </c>
      <c r="G15" s="4" t="s">
        <v>149</v>
      </c>
      <c r="H15" s="18" t="s">
        <v>490</v>
      </c>
      <c r="I15" s="5" t="s">
        <v>341</v>
      </c>
      <c r="J15">
        <v>8</v>
      </c>
      <c r="K15" s="5" t="s">
        <v>266</v>
      </c>
      <c r="L15" s="14" t="s">
        <v>267</v>
      </c>
      <c r="M15" s="14" t="s">
        <v>268</v>
      </c>
      <c r="N15" s="5" t="s">
        <v>266</v>
      </c>
      <c r="O15" s="8" t="s">
        <v>269</v>
      </c>
      <c r="P15" s="12" t="s">
        <v>195</v>
      </c>
      <c r="Q15" s="5" t="s">
        <v>197</v>
      </c>
      <c r="R15" s="7">
        <v>759</v>
      </c>
      <c r="S15" s="3">
        <v>43466</v>
      </c>
      <c r="T15" s="17">
        <v>100000</v>
      </c>
      <c r="U15">
        <v>116000</v>
      </c>
      <c r="X15" t="s">
        <v>198</v>
      </c>
      <c r="Z15" s="5" t="s">
        <v>199</v>
      </c>
      <c r="AA15" s="5" t="s">
        <v>342</v>
      </c>
      <c r="AC15" s="3">
        <v>43547</v>
      </c>
      <c r="AD15" s="3">
        <v>43547</v>
      </c>
      <c r="AE15" s="18" t="s">
        <v>490</v>
      </c>
      <c r="AF15" s="18" t="s">
        <v>490</v>
      </c>
      <c r="AG15" s="5" t="s">
        <v>200</v>
      </c>
      <c r="AH15" s="14" t="s">
        <v>201</v>
      </c>
      <c r="AI15">
        <v>8</v>
      </c>
      <c r="AJ15" t="s">
        <v>116</v>
      </c>
      <c r="AK15">
        <v>8</v>
      </c>
      <c r="AM15" s="18" t="s">
        <v>490</v>
      </c>
      <c r="AN15" s="18" t="s">
        <v>490</v>
      </c>
      <c r="AO15" s="18" t="s">
        <v>490</v>
      </c>
      <c r="AP15" s="18" t="s">
        <v>490</v>
      </c>
      <c r="AQ15" s="5" t="s">
        <v>197</v>
      </c>
      <c r="AR15" s="3">
        <v>43560</v>
      </c>
      <c r="AS15" s="3">
        <v>43560</v>
      </c>
    </row>
    <row r="16" spans="1:46" x14ac:dyDescent="0.25">
      <c r="A16">
        <v>2019</v>
      </c>
      <c r="B16" s="3">
        <v>43466</v>
      </c>
      <c r="C16" s="3">
        <v>43555</v>
      </c>
      <c r="D16" t="s">
        <v>108</v>
      </c>
      <c r="E16" t="s">
        <v>112</v>
      </c>
      <c r="F16" s="4">
        <v>61</v>
      </c>
      <c r="G16" s="4" t="s">
        <v>149</v>
      </c>
      <c r="H16" s="18" t="s">
        <v>484</v>
      </c>
      <c r="I16" s="5" t="s">
        <v>343</v>
      </c>
      <c r="J16">
        <v>9</v>
      </c>
      <c r="K16" s="6" t="s">
        <v>344</v>
      </c>
      <c r="N16" t="s">
        <v>345</v>
      </c>
      <c r="O16" s="8" t="s">
        <v>346</v>
      </c>
      <c r="P16" s="12" t="s">
        <v>321</v>
      </c>
      <c r="Q16" s="5" t="s">
        <v>197</v>
      </c>
      <c r="R16" s="7">
        <v>951</v>
      </c>
      <c r="S16" s="3">
        <v>43466</v>
      </c>
      <c r="T16" s="17">
        <v>77586.210000000006</v>
      </c>
      <c r="U16">
        <v>90000</v>
      </c>
      <c r="X16" t="s">
        <v>198</v>
      </c>
      <c r="Z16" s="5" t="s">
        <v>199</v>
      </c>
      <c r="AA16" s="5" t="s">
        <v>347</v>
      </c>
      <c r="AC16" s="3">
        <v>43502</v>
      </c>
      <c r="AD16" s="3">
        <v>43502</v>
      </c>
      <c r="AE16" s="18" t="s">
        <v>484</v>
      </c>
      <c r="AF16" s="18" t="s">
        <v>484</v>
      </c>
      <c r="AG16" s="5" t="s">
        <v>200</v>
      </c>
      <c r="AH16" s="14" t="s">
        <v>201</v>
      </c>
      <c r="AI16">
        <v>9</v>
      </c>
      <c r="AJ16" t="s">
        <v>116</v>
      </c>
      <c r="AK16">
        <v>9</v>
      </c>
      <c r="AM16" s="18" t="s">
        <v>484</v>
      </c>
      <c r="AN16" s="18" t="s">
        <v>484</v>
      </c>
      <c r="AO16" s="18" t="s">
        <v>484</v>
      </c>
      <c r="AP16" s="18" t="s">
        <v>484</v>
      </c>
      <c r="AQ16" s="5" t="s">
        <v>197</v>
      </c>
      <c r="AR16" s="3">
        <v>43560</v>
      </c>
      <c r="AS16" s="3">
        <v>43560</v>
      </c>
    </row>
    <row r="17" spans="1:45" x14ac:dyDescent="0.25">
      <c r="A17">
        <v>2019</v>
      </c>
      <c r="B17" s="3">
        <v>43466</v>
      </c>
      <c r="C17" s="3">
        <v>43555</v>
      </c>
      <c r="D17" t="s">
        <v>108</v>
      </c>
      <c r="E17" t="s">
        <v>112</v>
      </c>
      <c r="F17" s="4">
        <v>62</v>
      </c>
      <c r="G17" s="4" t="s">
        <v>149</v>
      </c>
      <c r="H17" s="18" t="s">
        <v>515</v>
      </c>
      <c r="I17" s="5" t="s">
        <v>348</v>
      </c>
      <c r="J17">
        <v>10</v>
      </c>
      <c r="K17" s="6" t="s">
        <v>349</v>
      </c>
      <c r="L17" t="s">
        <v>350</v>
      </c>
      <c r="M17" t="s">
        <v>351</v>
      </c>
      <c r="N17" t="s">
        <v>352</v>
      </c>
      <c r="O17" s="8" t="s">
        <v>353</v>
      </c>
      <c r="P17" s="12" t="s">
        <v>321</v>
      </c>
      <c r="Q17" s="5" t="s">
        <v>197</v>
      </c>
      <c r="R17" s="7">
        <v>938</v>
      </c>
      <c r="S17" s="3">
        <v>43516</v>
      </c>
      <c r="T17" s="17">
        <v>51760</v>
      </c>
      <c r="U17">
        <v>60041.599999999999</v>
      </c>
      <c r="X17" t="s">
        <v>198</v>
      </c>
      <c r="Z17" s="5" t="s">
        <v>199</v>
      </c>
      <c r="AA17" s="5" t="s">
        <v>348</v>
      </c>
      <c r="AC17" s="3">
        <v>43516</v>
      </c>
      <c r="AD17" s="3">
        <v>43517</v>
      </c>
      <c r="AE17" s="18" t="s">
        <v>515</v>
      </c>
      <c r="AF17" s="18" t="s">
        <v>515</v>
      </c>
      <c r="AG17" s="5" t="s">
        <v>200</v>
      </c>
      <c r="AH17" s="14" t="s">
        <v>201</v>
      </c>
      <c r="AI17">
        <v>10</v>
      </c>
      <c r="AJ17" t="s">
        <v>116</v>
      </c>
      <c r="AK17">
        <v>10</v>
      </c>
      <c r="AM17" s="18" t="s">
        <v>515</v>
      </c>
      <c r="AN17" s="18" t="s">
        <v>515</v>
      </c>
      <c r="AO17" s="18" t="s">
        <v>515</v>
      </c>
      <c r="AP17" s="18" t="s">
        <v>515</v>
      </c>
      <c r="AQ17" s="5" t="s">
        <v>197</v>
      </c>
      <c r="AR17" s="3">
        <v>43560</v>
      </c>
      <c r="AS17" s="3">
        <v>43560</v>
      </c>
    </row>
    <row r="18" spans="1:45" x14ac:dyDescent="0.25">
      <c r="A18">
        <v>2019</v>
      </c>
      <c r="B18" s="3">
        <v>43466</v>
      </c>
      <c r="C18" s="3">
        <v>43555</v>
      </c>
      <c r="D18" t="s">
        <v>108</v>
      </c>
      <c r="E18" t="s">
        <v>112</v>
      </c>
      <c r="F18" s="4">
        <v>63</v>
      </c>
      <c r="G18" s="4" t="s">
        <v>149</v>
      </c>
      <c r="H18" s="18" t="s">
        <v>509</v>
      </c>
      <c r="I18" s="5" t="s">
        <v>354</v>
      </c>
      <c r="J18">
        <v>11</v>
      </c>
      <c r="K18" s="6" t="s">
        <v>356</v>
      </c>
      <c r="N18" t="s">
        <v>357</v>
      </c>
      <c r="O18" s="8" t="s">
        <v>358</v>
      </c>
      <c r="P18" s="12" t="s">
        <v>194</v>
      </c>
      <c r="Q18" s="5" t="s">
        <v>197</v>
      </c>
      <c r="R18" s="7">
        <v>365</v>
      </c>
      <c r="S18" s="3">
        <v>43476</v>
      </c>
      <c r="T18" s="17">
        <v>16683.48</v>
      </c>
      <c r="U18">
        <v>19352.84</v>
      </c>
      <c r="X18" t="s">
        <v>198</v>
      </c>
      <c r="Z18" s="5" t="s">
        <v>199</v>
      </c>
      <c r="AA18" s="5" t="s">
        <v>355</v>
      </c>
      <c r="AC18" s="3">
        <v>43476</v>
      </c>
      <c r="AD18" s="3">
        <v>43477</v>
      </c>
      <c r="AE18" s="18" t="s">
        <v>509</v>
      </c>
      <c r="AF18" s="18" t="s">
        <v>509</v>
      </c>
      <c r="AG18" s="5" t="s">
        <v>200</v>
      </c>
      <c r="AH18" s="14" t="s">
        <v>202</v>
      </c>
      <c r="AI18">
        <v>11</v>
      </c>
      <c r="AJ18" t="s">
        <v>116</v>
      </c>
      <c r="AK18">
        <v>11</v>
      </c>
      <c r="AM18" s="18" t="s">
        <v>509</v>
      </c>
      <c r="AN18" s="18" t="s">
        <v>509</v>
      </c>
      <c r="AO18" s="18" t="s">
        <v>509</v>
      </c>
      <c r="AP18" s="18" t="s">
        <v>509</v>
      </c>
      <c r="AQ18" s="5" t="s">
        <v>197</v>
      </c>
      <c r="AR18" s="3">
        <v>43560</v>
      </c>
      <c r="AS18" s="3">
        <v>43560</v>
      </c>
    </row>
    <row r="19" spans="1:45" x14ac:dyDescent="0.25">
      <c r="A19">
        <v>2019</v>
      </c>
      <c r="B19" s="3">
        <v>43466</v>
      </c>
      <c r="C19" s="3">
        <v>43555</v>
      </c>
      <c r="D19" t="s">
        <v>108</v>
      </c>
      <c r="E19" t="s">
        <v>112</v>
      </c>
      <c r="F19" s="4">
        <v>71</v>
      </c>
      <c r="G19" s="4" t="s">
        <v>149</v>
      </c>
      <c r="H19" s="18" t="s">
        <v>520</v>
      </c>
      <c r="I19" s="5" t="s">
        <v>359</v>
      </c>
      <c r="J19">
        <v>12</v>
      </c>
      <c r="K19" s="6" t="s">
        <v>250</v>
      </c>
      <c r="L19" t="s">
        <v>251</v>
      </c>
      <c r="M19" t="s">
        <v>232</v>
      </c>
      <c r="N19" t="s">
        <v>360</v>
      </c>
      <c r="O19" s="8" t="s">
        <v>252</v>
      </c>
      <c r="P19" s="12" t="s">
        <v>191</v>
      </c>
      <c r="Q19" s="5" t="s">
        <v>197</v>
      </c>
      <c r="R19" s="7">
        <v>553</v>
      </c>
      <c r="S19" s="3">
        <v>43466</v>
      </c>
      <c r="T19" s="17">
        <v>12700</v>
      </c>
      <c r="U19">
        <v>14732</v>
      </c>
      <c r="X19" t="s">
        <v>198</v>
      </c>
      <c r="Z19" s="5" t="s">
        <v>199</v>
      </c>
      <c r="AA19" s="5" t="s">
        <v>361</v>
      </c>
      <c r="AC19" s="3">
        <v>43494</v>
      </c>
      <c r="AD19" s="3">
        <v>43494</v>
      </c>
      <c r="AE19" s="18" t="s">
        <v>520</v>
      </c>
      <c r="AF19" s="18" t="s">
        <v>520</v>
      </c>
      <c r="AG19" s="5" t="s">
        <v>200</v>
      </c>
      <c r="AH19" s="14" t="s">
        <v>201</v>
      </c>
      <c r="AI19">
        <v>12</v>
      </c>
      <c r="AJ19" t="s">
        <v>116</v>
      </c>
      <c r="AK19">
        <v>12</v>
      </c>
      <c r="AM19" s="18" t="s">
        <v>520</v>
      </c>
      <c r="AN19" s="18" t="s">
        <v>520</v>
      </c>
      <c r="AO19" s="18" t="s">
        <v>520</v>
      </c>
      <c r="AP19" s="18" t="s">
        <v>520</v>
      </c>
      <c r="AQ19" s="5" t="s">
        <v>197</v>
      </c>
      <c r="AR19" s="3">
        <v>43560</v>
      </c>
      <c r="AS19" s="3">
        <v>43560</v>
      </c>
    </row>
    <row r="20" spans="1:45" x14ac:dyDescent="0.25">
      <c r="A20">
        <v>2019</v>
      </c>
      <c r="B20" s="3">
        <v>43466</v>
      </c>
      <c r="C20" s="3">
        <v>43555</v>
      </c>
      <c r="D20" t="s">
        <v>108</v>
      </c>
      <c r="E20" t="s">
        <v>112</v>
      </c>
      <c r="F20" s="4">
        <v>72</v>
      </c>
      <c r="G20" s="4" t="s">
        <v>149</v>
      </c>
      <c r="H20" s="18" t="s">
        <v>513</v>
      </c>
      <c r="I20" s="5" t="s">
        <v>362</v>
      </c>
      <c r="J20">
        <v>13</v>
      </c>
      <c r="K20" s="6" t="s">
        <v>363</v>
      </c>
      <c r="N20" t="s">
        <v>364</v>
      </c>
      <c r="O20" s="8" t="s">
        <v>365</v>
      </c>
      <c r="P20" s="12" t="s">
        <v>196</v>
      </c>
      <c r="Q20" s="5" t="s">
        <v>197</v>
      </c>
      <c r="R20" s="7">
        <v>371</v>
      </c>
      <c r="S20" s="3">
        <v>43473</v>
      </c>
      <c r="T20" s="17">
        <v>22400</v>
      </c>
      <c r="U20">
        <v>25984</v>
      </c>
      <c r="X20" t="s">
        <v>198</v>
      </c>
      <c r="Z20" s="5" t="s">
        <v>199</v>
      </c>
      <c r="AA20" s="5" t="s">
        <v>362</v>
      </c>
      <c r="AC20" s="3">
        <v>43474</v>
      </c>
      <c r="AD20" s="3">
        <v>43487</v>
      </c>
      <c r="AE20" s="18" t="s">
        <v>513</v>
      </c>
      <c r="AF20" s="18" t="s">
        <v>513</v>
      </c>
      <c r="AG20" s="5" t="s">
        <v>200</v>
      </c>
      <c r="AH20" s="14" t="s">
        <v>201</v>
      </c>
      <c r="AI20">
        <v>13</v>
      </c>
      <c r="AJ20" t="s">
        <v>116</v>
      </c>
      <c r="AK20">
        <v>13</v>
      </c>
      <c r="AM20" s="18" t="s">
        <v>513</v>
      </c>
      <c r="AN20" s="18" t="s">
        <v>513</v>
      </c>
      <c r="AO20" s="18" t="s">
        <v>513</v>
      </c>
      <c r="AP20" s="18" t="s">
        <v>513</v>
      </c>
      <c r="AQ20" s="5" t="s">
        <v>197</v>
      </c>
      <c r="AR20" s="3">
        <v>43560</v>
      </c>
      <c r="AS20" s="3">
        <v>43560</v>
      </c>
    </row>
    <row r="21" spans="1:45" x14ac:dyDescent="0.25">
      <c r="A21">
        <v>2019</v>
      </c>
      <c r="B21" s="3">
        <v>43466</v>
      </c>
      <c r="C21" s="3">
        <v>43555</v>
      </c>
      <c r="D21" t="s">
        <v>108</v>
      </c>
      <c r="E21" t="s">
        <v>112</v>
      </c>
      <c r="F21" s="4">
        <v>73</v>
      </c>
      <c r="G21" s="4" t="s">
        <v>149</v>
      </c>
      <c r="H21" s="18" t="s">
        <v>514</v>
      </c>
      <c r="I21" s="5" t="s">
        <v>367</v>
      </c>
      <c r="J21">
        <v>14</v>
      </c>
      <c r="K21" s="6" t="s">
        <v>366</v>
      </c>
      <c r="N21" t="s">
        <v>368</v>
      </c>
      <c r="O21" s="8" t="s">
        <v>369</v>
      </c>
      <c r="P21" s="12" t="s">
        <v>196</v>
      </c>
      <c r="Q21" s="5" t="s">
        <v>197</v>
      </c>
      <c r="R21" s="7">
        <v>407</v>
      </c>
      <c r="S21" s="3">
        <v>43472</v>
      </c>
      <c r="T21" s="17">
        <v>35000</v>
      </c>
      <c r="U21">
        <v>40600</v>
      </c>
      <c r="X21" t="s">
        <v>198</v>
      </c>
      <c r="Z21" s="5" t="s">
        <v>199</v>
      </c>
      <c r="AA21" s="5" t="s">
        <v>370</v>
      </c>
      <c r="AC21" s="3">
        <v>43473</v>
      </c>
      <c r="AD21" s="3">
        <v>43518</v>
      </c>
      <c r="AE21" s="18" t="s">
        <v>514</v>
      </c>
      <c r="AF21" s="18" t="s">
        <v>514</v>
      </c>
      <c r="AG21" s="5" t="s">
        <v>200</v>
      </c>
      <c r="AH21" s="14" t="s">
        <v>201</v>
      </c>
      <c r="AI21">
        <v>14</v>
      </c>
      <c r="AJ21" t="s">
        <v>116</v>
      </c>
      <c r="AK21">
        <v>14</v>
      </c>
      <c r="AM21" s="18" t="s">
        <v>514</v>
      </c>
      <c r="AN21" s="18" t="s">
        <v>514</v>
      </c>
      <c r="AO21" s="18" t="s">
        <v>514</v>
      </c>
      <c r="AP21" s="18" t="s">
        <v>514</v>
      </c>
      <c r="AQ21" s="5" t="s">
        <v>197</v>
      </c>
      <c r="AR21" s="3">
        <v>43560</v>
      </c>
      <c r="AS21" s="3">
        <v>43560</v>
      </c>
    </row>
    <row r="22" spans="1:45" x14ac:dyDescent="0.25">
      <c r="A22">
        <v>2019</v>
      </c>
      <c r="B22" s="3">
        <v>43466</v>
      </c>
      <c r="C22" s="3">
        <v>43555</v>
      </c>
      <c r="D22" t="s">
        <v>108</v>
      </c>
      <c r="E22" t="s">
        <v>112</v>
      </c>
      <c r="F22" s="4">
        <v>74</v>
      </c>
      <c r="G22" s="4" t="s">
        <v>149</v>
      </c>
      <c r="H22" s="18" t="s">
        <v>507</v>
      </c>
      <c r="I22" s="5" t="s">
        <v>371</v>
      </c>
      <c r="J22">
        <v>15</v>
      </c>
      <c r="K22" s="6" t="s">
        <v>271</v>
      </c>
      <c r="L22" s="14" t="s">
        <v>173</v>
      </c>
      <c r="M22" s="14" t="s">
        <v>272</v>
      </c>
      <c r="N22" s="6" t="s">
        <v>273</v>
      </c>
      <c r="O22" s="8" t="s">
        <v>274</v>
      </c>
      <c r="P22" s="12" t="s">
        <v>191</v>
      </c>
      <c r="Q22" s="5" t="s">
        <v>197</v>
      </c>
      <c r="R22" s="7">
        <v>74</v>
      </c>
      <c r="S22" s="3">
        <v>43466</v>
      </c>
      <c r="T22" s="17">
        <v>14550</v>
      </c>
      <c r="U22">
        <v>14550</v>
      </c>
      <c r="X22" t="s">
        <v>198</v>
      </c>
      <c r="Z22" s="5" t="s">
        <v>199</v>
      </c>
      <c r="AA22" s="5" t="s">
        <v>372</v>
      </c>
      <c r="AC22" s="3">
        <v>43479</v>
      </c>
      <c r="AD22" s="3">
        <v>43479</v>
      </c>
      <c r="AE22" s="18" t="s">
        <v>507</v>
      </c>
      <c r="AF22" s="18" t="s">
        <v>507</v>
      </c>
      <c r="AG22" s="5" t="s">
        <v>200</v>
      </c>
      <c r="AH22" s="14" t="s">
        <v>201</v>
      </c>
      <c r="AI22">
        <v>15</v>
      </c>
      <c r="AJ22" t="s">
        <v>116</v>
      </c>
      <c r="AK22">
        <v>15</v>
      </c>
      <c r="AM22" s="18" t="s">
        <v>507</v>
      </c>
      <c r="AN22" s="18" t="s">
        <v>507</v>
      </c>
      <c r="AO22" s="18" t="s">
        <v>507</v>
      </c>
      <c r="AP22" s="18" t="s">
        <v>507</v>
      </c>
      <c r="AQ22" s="5" t="s">
        <v>197</v>
      </c>
      <c r="AR22" s="3">
        <v>43560</v>
      </c>
      <c r="AS22" s="3">
        <v>43560</v>
      </c>
    </row>
    <row r="23" spans="1:45" x14ac:dyDescent="0.25">
      <c r="A23">
        <v>2019</v>
      </c>
      <c r="B23" s="3">
        <v>43466</v>
      </c>
      <c r="C23" s="3">
        <v>43555</v>
      </c>
      <c r="D23" t="s">
        <v>108</v>
      </c>
      <c r="E23" t="s">
        <v>112</v>
      </c>
      <c r="F23" s="4">
        <v>77</v>
      </c>
      <c r="G23" s="4" t="s">
        <v>149</v>
      </c>
      <c r="H23" s="18" t="s">
        <v>517</v>
      </c>
      <c r="I23" s="5" t="s">
        <v>373</v>
      </c>
      <c r="J23">
        <v>16</v>
      </c>
      <c r="K23" s="6" t="s">
        <v>374</v>
      </c>
      <c r="N23" t="s">
        <v>375</v>
      </c>
      <c r="O23" s="8" t="s">
        <v>376</v>
      </c>
      <c r="P23" s="12" t="s">
        <v>194</v>
      </c>
      <c r="Q23" s="5" t="s">
        <v>197</v>
      </c>
      <c r="R23" s="7">
        <v>247</v>
      </c>
      <c r="S23" s="3">
        <v>43473</v>
      </c>
      <c r="T23" s="17">
        <v>10775.9</v>
      </c>
      <c r="U23">
        <v>12500.04</v>
      </c>
      <c r="X23" t="s">
        <v>198</v>
      </c>
      <c r="Z23" s="5" t="s">
        <v>199</v>
      </c>
      <c r="AA23" s="5" t="s">
        <v>373</v>
      </c>
      <c r="AC23" s="3">
        <v>43474</v>
      </c>
      <c r="AD23" s="3">
        <v>43474</v>
      </c>
      <c r="AE23" s="18" t="s">
        <v>517</v>
      </c>
      <c r="AF23" s="18" t="s">
        <v>517</v>
      </c>
      <c r="AG23" s="5" t="s">
        <v>200</v>
      </c>
      <c r="AH23" s="14" t="s">
        <v>202</v>
      </c>
      <c r="AI23">
        <v>16</v>
      </c>
      <c r="AJ23" t="s">
        <v>116</v>
      </c>
      <c r="AK23">
        <v>16</v>
      </c>
      <c r="AM23" s="18" t="s">
        <v>517</v>
      </c>
      <c r="AN23" s="18" t="s">
        <v>517</v>
      </c>
      <c r="AO23" s="18" t="s">
        <v>517</v>
      </c>
      <c r="AP23" s="18" t="s">
        <v>517</v>
      </c>
      <c r="AQ23" s="5" t="s">
        <v>197</v>
      </c>
      <c r="AR23" s="3">
        <v>43560</v>
      </c>
      <c r="AS23" s="3">
        <v>43560</v>
      </c>
    </row>
    <row r="24" spans="1:45" x14ac:dyDescent="0.25">
      <c r="A24">
        <v>2019</v>
      </c>
      <c r="B24" s="3">
        <v>43466</v>
      </c>
      <c r="C24" s="3">
        <v>43555</v>
      </c>
      <c r="D24" t="s">
        <v>108</v>
      </c>
      <c r="E24" t="s">
        <v>112</v>
      </c>
      <c r="F24" s="4">
        <v>96</v>
      </c>
      <c r="G24" s="4" t="s">
        <v>149</v>
      </c>
      <c r="H24" s="18" t="s">
        <v>520</v>
      </c>
      <c r="I24" s="5" t="s">
        <v>379</v>
      </c>
      <c r="J24">
        <v>17</v>
      </c>
      <c r="K24" s="6" t="s">
        <v>250</v>
      </c>
      <c r="L24" s="14" t="s">
        <v>251</v>
      </c>
      <c r="M24" s="14" t="s">
        <v>232</v>
      </c>
      <c r="N24" s="14" t="s">
        <v>360</v>
      </c>
      <c r="O24" s="8" t="s">
        <v>252</v>
      </c>
      <c r="P24" s="12" t="s">
        <v>191</v>
      </c>
      <c r="Q24" s="5" t="s">
        <v>197</v>
      </c>
      <c r="R24" s="7">
        <v>268</v>
      </c>
      <c r="S24" s="3">
        <v>43466</v>
      </c>
      <c r="T24" s="17">
        <v>26880</v>
      </c>
      <c r="U24">
        <v>31180.799999999999</v>
      </c>
      <c r="X24" t="s">
        <v>198</v>
      </c>
      <c r="Z24" s="5" t="s">
        <v>199</v>
      </c>
      <c r="AA24" s="5" t="s">
        <v>377</v>
      </c>
      <c r="AC24" s="3">
        <v>43468</v>
      </c>
      <c r="AD24" s="3">
        <v>43468</v>
      </c>
      <c r="AE24" s="18" t="s">
        <v>520</v>
      </c>
      <c r="AF24" s="18" t="s">
        <v>520</v>
      </c>
      <c r="AG24" s="5" t="s">
        <v>200</v>
      </c>
      <c r="AH24" s="14" t="s">
        <v>201</v>
      </c>
      <c r="AI24">
        <v>17</v>
      </c>
      <c r="AJ24" t="s">
        <v>116</v>
      </c>
      <c r="AK24">
        <v>17</v>
      </c>
      <c r="AM24" s="18" t="s">
        <v>520</v>
      </c>
      <c r="AN24" s="18" t="s">
        <v>520</v>
      </c>
      <c r="AO24" s="18" t="s">
        <v>520</v>
      </c>
      <c r="AP24" s="18" t="s">
        <v>520</v>
      </c>
      <c r="AQ24" s="5" t="s">
        <v>197</v>
      </c>
      <c r="AR24" s="3">
        <v>43560</v>
      </c>
      <c r="AS24" s="3">
        <v>43560</v>
      </c>
    </row>
    <row r="25" spans="1:45" x14ac:dyDescent="0.25">
      <c r="A25">
        <v>2019</v>
      </c>
      <c r="B25" s="3">
        <v>43466</v>
      </c>
      <c r="C25" s="3">
        <v>43555</v>
      </c>
      <c r="D25" t="s">
        <v>108</v>
      </c>
      <c r="E25" t="s">
        <v>112</v>
      </c>
      <c r="F25" s="4">
        <v>98</v>
      </c>
      <c r="G25" s="4" t="s">
        <v>149</v>
      </c>
      <c r="H25" s="18" t="s">
        <v>520</v>
      </c>
      <c r="I25" s="5" t="s">
        <v>378</v>
      </c>
      <c r="J25">
        <v>18</v>
      </c>
      <c r="K25" s="6" t="s">
        <v>250</v>
      </c>
      <c r="L25" s="14" t="s">
        <v>251</v>
      </c>
      <c r="M25" s="14" t="s">
        <v>232</v>
      </c>
      <c r="N25" s="14" t="s">
        <v>360</v>
      </c>
      <c r="O25" s="8" t="s">
        <v>252</v>
      </c>
      <c r="P25" s="12" t="s">
        <v>191</v>
      </c>
      <c r="Q25" s="5" t="s">
        <v>197</v>
      </c>
      <c r="R25" s="7">
        <v>269</v>
      </c>
      <c r="S25" s="3">
        <v>43466</v>
      </c>
      <c r="T25" s="17">
        <v>8650</v>
      </c>
      <c r="U25">
        <v>10034</v>
      </c>
      <c r="X25" t="s">
        <v>198</v>
      </c>
      <c r="Z25" s="5" t="s">
        <v>199</v>
      </c>
      <c r="AA25" s="5" t="s">
        <v>378</v>
      </c>
      <c r="AC25" s="3">
        <v>43468</v>
      </c>
      <c r="AD25" s="3">
        <v>43468</v>
      </c>
      <c r="AE25" s="18" t="s">
        <v>520</v>
      </c>
      <c r="AF25" s="18" t="s">
        <v>520</v>
      </c>
      <c r="AG25" s="5" t="s">
        <v>200</v>
      </c>
      <c r="AH25" s="14" t="s">
        <v>201</v>
      </c>
      <c r="AI25">
        <v>18</v>
      </c>
      <c r="AJ25" t="s">
        <v>116</v>
      </c>
      <c r="AK25">
        <v>18</v>
      </c>
      <c r="AM25" s="18" t="s">
        <v>520</v>
      </c>
      <c r="AN25" s="18" t="s">
        <v>520</v>
      </c>
      <c r="AO25" s="18" t="s">
        <v>520</v>
      </c>
      <c r="AP25" s="18" t="s">
        <v>520</v>
      </c>
      <c r="AQ25" s="5" t="s">
        <v>197</v>
      </c>
      <c r="AR25" s="3">
        <v>43560</v>
      </c>
      <c r="AS25" s="3">
        <v>43560</v>
      </c>
    </row>
    <row r="26" spans="1:45" x14ac:dyDescent="0.25">
      <c r="A26">
        <v>2019</v>
      </c>
      <c r="B26" s="3">
        <v>43466</v>
      </c>
      <c r="C26" s="3">
        <v>43555</v>
      </c>
      <c r="D26" t="s">
        <v>108</v>
      </c>
      <c r="E26" t="s">
        <v>112</v>
      </c>
      <c r="F26" s="4">
        <v>100</v>
      </c>
      <c r="G26" s="4" t="s">
        <v>149</v>
      </c>
      <c r="H26" s="18" t="s">
        <v>496</v>
      </c>
      <c r="I26" s="5" t="s">
        <v>380</v>
      </c>
      <c r="J26">
        <v>19</v>
      </c>
      <c r="K26" s="6" t="s">
        <v>224</v>
      </c>
      <c r="L26" t="s">
        <v>173</v>
      </c>
      <c r="M26" t="s">
        <v>225</v>
      </c>
      <c r="N26" s="4" t="s">
        <v>256</v>
      </c>
      <c r="O26" s="8" t="s">
        <v>247</v>
      </c>
      <c r="P26" s="12" t="s">
        <v>195</v>
      </c>
      <c r="Q26" s="5" t="s">
        <v>197</v>
      </c>
      <c r="R26" s="7">
        <v>431</v>
      </c>
      <c r="S26" s="3">
        <v>43466</v>
      </c>
      <c r="T26" s="17">
        <v>10517.4</v>
      </c>
      <c r="U26">
        <v>12200.18</v>
      </c>
      <c r="X26" t="s">
        <v>198</v>
      </c>
      <c r="Z26" s="5" t="s">
        <v>199</v>
      </c>
      <c r="AA26" s="5" t="s">
        <v>381</v>
      </c>
      <c r="AC26" s="3">
        <v>43474</v>
      </c>
      <c r="AD26" s="3">
        <v>43474</v>
      </c>
      <c r="AE26" s="18" t="s">
        <v>496</v>
      </c>
      <c r="AF26" s="18" t="s">
        <v>496</v>
      </c>
      <c r="AG26" s="5" t="s">
        <v>200</v>
      </c>
      <c r="AH26" s="14" t="s">
        <v>201</v>
      </c>
      <c r="AI26">
        <v>19</v>
      </c>
      <c r="AJ26" t="s">
        <v>116</v>
      </c>
      <c r="AK26">
        <v>19</v>
      </c>
      <c r="AM26" s="18" t="s">
        <v>496</v>
      </c>
      <c r="AN26" s="18" t="s">
        <v>496</v>
      </c>
      <c r="AO26" s="18" t="s">
        <v>496</v>
      </c>
      <c r="AP26" s="18" t="s">
        <v>496</v>
      </c>
      <c r="AQ26" s="5" t="s">
        <v>197</v>
      </c>
      <c r="AR26" s="3">
        <v>43560</v>
      </c>
      <c r="AS26" s="3">
        <v>43560</v>
      </c>
    </row>
    <row r="27" spans="1:45" x14ac:dyDescent="0.25">
      <c r="A27">
        <v>2019</v>
      </c>
      <c r="B27" s="3">
        <v>43466</v>
      </c>
      <c r="C27" s="3">
        <v>43555</v>
      </c>
      <c r="D27" t="s">
        <v>108</v>
      </c>
      <c r="E27" t="s">
        <v>112</v>
      </c>
      <c r="F27" s="4">
        <v>106</v>
      </c>
      <c r="G27" s="4" t="s">
        <v>149</v>
      </c>
      <c r="H27" s="18" t="s">
        <v>478</v>
      </c>
      <c r="I27" s="5" t="s">
        <v>367</v>
      </c>
      <c r="J27">
        <v>20</v>
      </c>
      <c r="K27" s="6" t="s">
        <v>382</v>
      </c>
      <c r="L27" t="s">
        <v>276</v>
      </c>
      <c r="M27" t="s">
        <v>157</v>
      </c>
      <c r="N27" s="4" t="s">
        <v>383</v>
      </c>
      <c r="O27" s="8" t="s">
        <v>384</v>
      </c>
      <c r="P27" s="12" t="s">
        <v>196</v>
      </c>
      <c r="Q27" s="5" t="s">
        <v>197</v>
      </c>
      <c r="R27" s="7">
        <v>635</v>
      </c>
      <c r="S27" s="3">
        <v>43479</v>
      </c>
      <c r="T27" s="17">
        <v>17500</v>
      </c>
      <c r="U27">
        <v>20300</v>
      </c>
      <c r="X27" t="s">
        <v>198</v>
      </c>
      <c r="Z27" s="5" t="s">
        <v>199</v>
      </c>
      <c r="AA27" s="5" t="s">
        <v>370</v>
      </c>
      <c r="AC27" s="3">
        <v>43480</v>
      </c>
      <c r="AD27" s="3">
        <v>43480</v>
      </c>
      <c r="AE27" s="18" t="s">
        <v>478</v>
      </c>
      <c r="AF27" s="18" t="s">
        <v>478</v>
      </c>
      <c r="AG27" s="5" t="s">
        <v>200</v>
      </c>
      <c r="AH27" s="14" t="s">
        <v>201</v>
      </c>
      <c r="AI27">
        <v>20</v>
      </c>
      <c r="AJ27" t="s">
        <v>116</v>
      </c>
      <c r="AK27">
        <v>20</v>
      </c>
      <c r="AM27" s="18" t="s">
        <v>478</v>
      </c>
      <c r="AN27" s="18" t="s">
        <v>478</v>
      </c>
      <c r="AO27" s="18" t="s">
        <v>478</v>
      </c>
      <c r="AP27" s="18" t="s">
        <v>478</v>
      </c>
      <c r="AQ27" s="5" t="s">
        <v>197</v>
      </c>
      <c r="AR27" s="3">
        <v>43560</v>
      </c>
      <c r="AS27" s="3">
        <v>43560</v>
      </c>
    </row>
    <row r="28" spans="1:45" x14ac:dyDescent="0.25">
      <c r="A28">
        <v>2019</v>
      </c>
      <c r="B28" s="3">
        <v>43466</v>
      </c>
      <c r="C28" s="3">
        <v>43555</v>
      </c>
      <c r="D28" t="s">
        <v>108</v>
      </c>
      <c r="E28" t="s">
        <v>112</v>
      </c>
      <c r="F28" s="4">
        <v>112</v>
      </c>
      <c r="G28" s="4" t="s">
        <v>149</v>
      </c>
      <c r="H28" s="18" t="s">
        <v>506</v>
      </c>
      <c r="I28" s="5" t="s">
        <v>385</v>
      </c>
      <c r="J28">
        <v>21</v>
      </c>
      <c r="K28" s="6" t="s">
        <v>386</v>
      </c>
      <c r="N28" s="4" t="s">
        <v>387</v>
      </c>
      <c r="O28" s="8" t="s">
        <v>388</v>
      </c>
      <c r="P28" s="12" t="s">
        <v>193</v>
      </c>
      <c r="Q28" s="5" t="s">
        <v>197</v>
      </c>
      <c r="R28" s="7">
        <v>238</v>
      </c>
      <c r="S28" s="3">
        <v>43474</v>
      </c>
      <c r="T28" s="17">
        <v>13500</v>
      </c>
      <c r="U28">
        <v>15660</v>
      </c>
      <c r="X28" t="s">
        <v>198</v>
      </c>
      <c r="Z28" s="5" t="s">
        <v>199</v>
      </c>
      <c r="AA28" s="5" t="s">
        <v>389</v>
      </c>
      <c r="AC28" s="3">
        <v>43484</v>
      </c>
      <c r="AD28" s="3">
        <v>43475</v>
      </c>
      <c r="AE28" s="18" t="s">
        <v>506</v>
      </c>
      <c r="AF28" s="18" t="s">
        <v>506</v>
      </c>
      <c r="AG28" s="5" t="s">
        <v>200</v>
      </c>
      <c r="AH28" s="14" t="s">
        <v>201</v>
      </c>
      <c r="AI28">
        <v>21</v>
      </c>
      <c r="AJ28" t="s">
        <v>116</v>
      </c>
      <c r="AK28">
        <v>21</v>
      </c>
      <c r="AM28" s="18" t="s">
        <v>506</v>
      </c>
      <c r="AN28" s="18" t="s">
        <v>506</v>
      </c>
      <c r="AO28" s="18" t="s">
        <v>506</v>
      </c>
      <c r="AP28" s="18" t="s">
        <v>506</v>
      </c>
      <c r="AQ28" s="5" t="s">
        <v>197</v>
      </c>
      <c r="AR28" s="3">
        <v>43560</v>
      </c>
      <c r="AS28" s="3">
        <v>43560</v>
      </c>
    </row>
    <row r="29" spans="1:45" x14ac:dyDescent="0.25">
      <c r="A29">
        <v>2019</v>
      </c>
      <c r="B29" s="3">
        <v>43466</v>
      </c>
      <c r="C29" s="3">
        <v>43555</v>
      </c>
      <c r="D29" t="s">
        <v>108</v>
      </c>
      <c r="E29" t="s">
        <v>112</v>
      </c>
      <c r="F29" s="4">
        <v>114</v>
      </c>
      <c r="G29" s="4" t="s">
        <v>149</v>
      </c>
      <c r="H29" s="18" t="s">
        <v>503</v>
      </c>
      <c r="I29" s="5" t="s">
        <v>390</v>
      </c>
      <c r="J29">
        <v>22</v>
      </c>
      <c r="K29" s="6" t="s">
        <v>391</v>
      </c>
      <c r="L29" t="s">
        <v>270</v>
      </c>
      <c r="M29" t="s">
        <v>280</v>
      </c>
      <c r="N29" s="4" t="s">
        <v>392</v>
      </c>
      <c r="O29" s="8" t="s">
        <v>393</v>
      </c>
      <c r="P29" s="12" t="s">
        <v>192</v>
      </c>
      <c r="Q29" s="5" t="s">
        <v>197</v>
      </c>
      <c r="R29" s="7">
        <v>454</v>
      </c>
      <c r="S29" s="3">
        <v>43475</v>
      </c>
      <c r="T29" s="17">
        <v>21000</v>
      </c>
      <c r="U29">
        <v>24360</v>
      </c>
      <c r="X29" t="s">
        <v>198</v>
      </c>
      <c r="Z29" s="5" t="s">
        <v>199</v>
      </c>
      <c r="AA29" s="5" t="s">
        <v>394</v>
      </c>
      <c r="AC29" s="3">
        <v>43475</v>
      </c>
      <c r="AD29" s="3">
        <v>43475</v>
      </c>
      <c r="AE29" s="18" t="s">
        <v>503</v>
      </c>
      <c r="AF29" s="18" t="s">
        <v>503</v>
      </c>
      <c r="AG29" s="5" t="s">
        <v>200</v>
      </c>
      <c r="AH29" s="14" t="s">
        <v>201</v>
      </c>
      <c r="AI29">
        <v>22</v>
      </c>
      <c r="AJ29" t="s">
        <v>116</v>
      </c>
      <c r="AK29">
        <v>22</v>
      </c>
      <c r="AM29" s="18" t="s">
        <v>503</v>
      </c>
      <c r="AN29" s="18" t="s">
        <v>503</v>
      </c>
      <c r="AO29" s="18" t="s">
        <v>503</v>
      </c>
      <c r="AP29" s="18" t="s">
        <v>503</v>
      </c>
      <c r="AQ29" s="5" t="s">
        <v>197</v>
      </c>
      <c r="AR29" s="3">
        <v>43560</v>
      </c>
      <c r="AS29" s="3">
        <v>43560</v>
      </c>
    </row>
    <row r="30" spans="1:45" x14ac:dyDescent="0.25">
      <c r="A30">
        <v>2019</v>
      </c>
      <c r="B30" s="3">
        <v>43466</v>
      </c>
      <c r="C30" s="3">
        <v>43555</v>
      </c>
      <c r="D30" s="14" t="s">
        <v>108</v>
      </c>
      <c r="E30" s="14" t="s">
        <v>112</v>
      </c>
      <c r="F30" s="4">
        <v>116</v>
      </c>
      <c r="G30" s="4" t="s">
        <v>149</v>
      </c>
      <c r="H30" s="18" t="s">
        <v>501</v>
      </c>
      <c r="I30" s="5" t="s">
        <v>395</v>
      </c>
      <c r="J30">
        <v>23</v>
      </c>
      <c r="K30" s="6" t="s">
        <v>396</v>
      </c>
      <c r="L30" t="s">
        <v>208</v>
      </c>
      <c r="M30" t="s">
        <v>397</v>
      </c>
      <c r="N30" s="4" t="s">
        <v>396</v>
      </c>
      <c r="O30" s="8" t="s">
        <v>398</v>
      </c>
      <c r="P30" s="12" t="s">
        <v>399</v>
      </c>
      <c r="Q30" s="5" t="s">
        <v>197</v>
      </c>
      <c r="R30" s="7">
        <v>236</v>
      </c>
      <c r="S30" s="3">
        <v>43479</v>
      </c>
      <c r="T30" s="17">
        <v>10512</v>
      </c>
      <c r="U30">
        <v>12193.92</v>
      </c>
      <c r="X30" t="s">
        <v>198</v>
      </c>
      <c r="Z30" s="5" t="s">
        <v>199</v>
      </c>
      <c r="AA30" s="5" t="s">
        <v>395</v>
      </c>
      <c r="AC30" s="3">
        <v>43480</v>
      </c>
      <c r="AD30" s="3">
        <v>43480</v>
      </c>
      <c r="AE30" s="18" t="s">
        <v>501</v>
      </c>
      <c r="AF30" s="18" t="s">
        <v>501</v>
      </c>
      <c r="AG30" s="5" t="s">
        <v>200</v>
      </c>
      <c r="AH30" s="14" t="s">
        <v>201</v>
      </c>
      <c r="AI30">
        <v>23</v>
      </c>
      <c r="AJ30" t="s">
        <v>116</v>
      </c>
      <c r="AK30">
        <v>23</v>
      </c>
      <c r="AM30" s="18" t="s">
        <v>501</v>
      </c>
      <c r="AN30" s="18" t="s">
        <v>501</v>
      </c>
      <c r="AO30" s="18" t="s">
        <v>501</v>
      </c>
      <c r="AP30" s="18" t="s">
        <v>501</v>
      </c>
      <c r="AQ30" s="5" t="s">
        <v>197</v>
      </c>
      <c r="AR30" s="3">
        <v>43560</v>
      </c>
      <c r="AS30" s="3">
        <v>43560</v>
      </c>
    </row>
    <row r="31" spans="1:45" x14ac:dyDescent="0.25">
      <c r="A31">
        <v>2019</v>
      </c>
      <c r="B31" s="3">
        <v>43466</v>
      </c>
      <c r="C31" s="3">
        <v>43555</v>
      </c>
      <c r="D31" s="14" t="s">
        <v>108</v>
      </c>
      <c r="E31" s="14" t="s">
        <v>112</v>
      </c>
      <c r="F31" s="4">
        <v>117</v>
      </c>
      <c r="G31" s="4" t="s">
        <v>149</v>
      </c>
      <c r="H31" s="18" t="s">
        <v>488</v>
      </c>
      <c r="I31" s="5" t="s">
        <v>400</v>
      </c>
      <c r="J31">
        <v>24</v>
      </c>
      <c r="K31" s="6" t="s">
        <v>289</v>
      </c>
      <c r="L31" s="14"/>
      <c r="M31" s="14"/>
      <c r="N31" s="6" t="s">
        <v>290</v>
      </c>
      <c r="O31" s="8" t="s">
        <v>291</v>
      </c>
      <c r="P31" s="12" t="s">
        <v>192</v>
      </c>
      <c r="Q31" s="5" t="s">
        <v>197</v>
      </c>
      <c r="R31" s="7">
        <v>527</v>
      </c>
      <c r="S31" s="3">
        <v>43496</v>
      </c>
      <c r="T31" s="17">
        <v>50000</v>
      </c>
      <c r="U31">
        <v>58000</v>
      </c>
      <c r="X31" t="s">
        <v>198</v>
      </c>
      <c r="Z31" s="5" t="s">
        <v>199</v>
      </c>
      <c r="AA31" s="5" t="s">
        <v>400</v>
      </c>
      <c r="AC31" s="3">
        <v>43500</v>
      </c>
      <c r="AD31" s="3">
        <v>43501</v>
      </c>
      <c r="AE31" s="18" t="s">
        <v>488</v>
      </c>
      <c r="AF31" s="18" t="s">
        <v>488</v>
      </c>
      <c r="AG31" s="5" t="s">
        <v>200</v>
      </c>
      <c r="AH31" s="14" t="s">
        <v>201</v>
      </c>
      <c r="AI31">
        <v>24</v>
      </c>
      <c r="AJ31" t="s">
        <v>116</v>
      </c>
      <c r="AK31">
        <v>24</v>
      </c>
      <c r="AM31" s="18" t="s">
        <v>488</v>
      </c>
      <c r="AN31" s="18" t="s">
        <v>488</v>
      </c>
      <c r="AO31" s="18" t="s">
        <v>488</v>
      </c>
      <c r="AP31" s="18" t="s">
        <v>488</v>
      </c>
      <c r="AQ31" s="5" t="s">
        <v>197</v>
      </c>
      <c r="AR31" s="3">
        <v>43560</v>
      </c>
      <c r="AS31" s="3">
        <v>43560</v>
      </c>
    </row>
    <row r="32" spans="1:45" x14ac:dyDescent="0.25">
      <c r="A32" s="14">
        <v>2019</v>
      </c>
      <c r="B32" s="3">
        <v>43466</v>
      </c>
      <c r="C32" s="3">
        <v>43555</v>
      </c>
      <c r="D32" s="14" t="s">
        <v>108</v>
      </c>
      <c r="E32" s="14" t="s">
        <v>112</v>
      </c>
      <c r="F32" s="4">
        <v>122</v>
      </c>
      <c r="G32" s="4" t="s">
        <v>149</v>
      </c>
      <c r="H32" s="18" t="s">
        <v>498</v>
      </c>
      <c r="I32" s="5" t="s">
        <v>401</v>
      </c>
      <c r="J32">
        <v>25</v>
      </c>
      <c r="K32" s="6" t="s">
        <v>402</v>
      </c>
      <c r="L32" t="s">
        <v>163</v>
      </c>
      <c r="M32" t="s">
        <v>403</v>
      </c>
      <c r="N32" s="4" t="s">
        <v>402</v>
      </c>
      <c r="O32" s="8" t="s">
        <v>404</v>
      </c>
      <c r="P32" s="12" t="s">
        <v>191</v>
      </c>
      <c r="Q32" s="5" t="s">
        <v>197</v>
      </c>
      <c r="R32" s="7">
        <v>1110</v>
      </c>
      <c r="S32" s="3">
        <v>43516</v>
      </c>
      <c r="T32" s="17">
        <v>22200</v>
      </c>
      <c r="U32">
        <v>25752</v>
      </c>
      <c r="X32" t="s">
        <v>198</v>
      </c>
      <c r="Z32" s="5" t="s">
        <v>199</v>
      </c>
      <c r="AA32" s="5" t="s">
        <v>401</v>
      </c>
      <c r="AC32" s="3">
        <v>43518</v>
      </c>
      <c r="AD32" s="3">
        <v>43518</v>
      </c>
      <c r="AE32" s="18" t="s">
        <v>498</v>
      </c>
      <c r="AF32" s="18" t="s">
        <v>498</v>
      </c>
      <c r="AG32" s="5" t="s">
        <v>200</v>
      </c>
      <c r="AH32" s="14" t="s">
        <v>201</v>
      </c>
      <c r="AI32">
        <v>25</v>
      </c>
      <c r="AJ32" t="s">
        <v>116</v>
      </c>
      <c r="AK32">
        <v>25</v>
      </c>
      <c r="AM32" s="18" t="s">
        <v>498</v>
      </c>
      <c r="AN32" s="18" t="s">
        <v>498</v>
      </c>
      <c r="AO32" s="18" t="s">
        <v>498</v>
      </c>
      <c r="AP32" s="18" t="s">
        <v>498</v>
      </c>
      <c r="AQ32" s="5" t="s">
        <v>197</v>
      </c>
      <c r="AR32" s="3">
        <v>43560</v>
      </c>
      <c r="AS32" s="3">
        <v>43560</v>
      </c>
    </row>
    <row r="33" spans="1:45" x14ac:dyDescent="0.25">
      <c r="A33">
        <v>2019</v>
      </c>
      <c r="B33" s="3">
        <v>43466</v>
      </c>
      <c r="C33" s="3">
        <v>43555</v>
      </c>
      <c r="D33" t="s">
        <v>108</v>
      </c>
      <c r="E33" t="s">
        <v>112</v>
      </c>
      <c r="F33" s="4">
        <v>131</v>
      </c>
      <c r="G33" s="4" t="s">
        <v>149</v>
      </c>
      <c r="H33" s="18" t="s">
        <v>494</v>
      </c>
      <c r="I33" s="5" t="s">
        <v>150</v>
      </c>
      <c r="J33">
        <v>26</v>
      </c>
      <c r="K33" s="5" t="s">
        <v>151</v>
      </c>
      <c r="L33" s="5" t="s">
        <v>152</v>
      </c>
      <c r="M33" s="5" t="s">
        <v>153</v>
      </c>
      <c r="N33" s="5" t="s">
        <v>154</v>
      </c>
      <c r="O33" s="8" t="s">
        <v>235</v>
      </c>
      <c r="P33" s="12" t="s">
        <v>191</v>
      </c>
      <c r="Q33" s="5" t="s">
        <v>197</v>
      </c>
      <c r="R33" s="7">
        <v>193</v>
      </c>
      <c r="S33" s="3">
        <v>43481</v>
      </c>
      <c r="T33" s="17">
        <v>37230</v>
      </c>
      <c r="U33">
        <v>43186.8</v>
      </c>
      <c r="X33" s="14" t="s">
        <v>198</v>
      </c>
      <c r="Y33" s="14"/>
      <c r="Z33" s="5" t="s">
        <v>199</v>
      </c>
      <c r="AA33" s="5" t="s">
        <v>150</v>
      </c>
      <c r="AC33" s="3">
        <v>43481</v>
      </c>
      <c r="AD33" s="3">
        <v>43481</v>
      </c>
      <c r="AE33" s="18" t="s">
        <v>494</v>
      </c>
      <c r="AF33" s="18" t="s">
        <v>494</v>
      </c>
      <c r="AG33" s="5" t="s">
        <v>200</v>
      </c>
      <c r="AH33" s="14" t="s">
        <v>201</v>
      </c>
      <c r="AI33">
        <v>26</v>
      </c>
      <c r="AJ33" t="s">
        <v>116</v>
      </c>
      <c r="AK33">
        <v>26</v>
      </c>
      <c r="AM33" s="18" t="s">
        <v>494</v>
      </c>
      <c r="AN33" s="18" t="s">
        <v>494</v>
      </c>
      <c r="AO33" s="18" t="s">
        <v>494</v>
      </c>
      <c r="AP33" s="18" t="s">
        <v>494</v>
      </c>
      <c r="AQ33" s="5" t="s">
        <v>197</v>
      </c>
      <c r="AR33" s="3">
        <v>43560</v>
      </c>
      <c r="AS33" s="3">
        <v>43560</v>
      </c>
    </row>
    <row r="34" spans="1:45" x14ac:dyDescent="0.25">
      <c r="A34" s="14">
        <v>2019</v>
      </c>
      <c r="B34" s="3">
        <v>43466</v>
      </c>
      <c r="C34" s="3">
        <v>43555</v>
      </c>
      <c r="D34" s="14" t="s">
        <v>108</v>
      </c>
      <c r="E34" s="14" t="s">
        <v>112</v>
      </c>
      <c r="F34" s="4">
        <v>186</v>
      </c>
      <c r="G34" s="4" t="s">
        <v>149</v>
      </c>
      <c r="H34" s="18" t="s">
        <v>488</v>
      </c>
      <c r="I34" s="5" t="s">
        <v>405</v>
      </c>
      <c r="J34">
        <v>27</v>
      </c>
      <c r="K34" s="6" t="s">
        <v>289</v>
      </c>
      <c r="L34" s="14"/>
      <c r="M34" s="14"/>
      <c r="N34" s="6" t="s">
        <v>290</v>
      </c>
      <c r="O34" s="8" t="s">
        <v>291</v>
      </c>
      <c r="P34" s="12" t="s">
        <v>192</v>
      </c>
      <c r="Q34" s="5" t="s">
        <v>197</v>
      </c>
      <c r="R34" s="7">
        <v>526</v>
      </c>
      <c r="S34" s="3">
        <v>43496</v>
      </c>
      <c r="T34" s="17">
        <v>450000</v>
      </c>
      <c r="U34">
        <v>522000</v>
      </c>
      <c r="X34" t="s">
        <v>198</v>
      </c>
      <c r="Z34" s="5" t="s">
        <v>199</v>
      </c>
      <c r="AA34" s="5" t="s">
        <v>405</v>
      </c>
      <c r="AC34" s="3">
        <v>39849</v>
      </c>
      <c r="AD34" s="3">
        <v>43501</v>
      </c>
      <c r="AE34" s="18" t="s">
        <v>488</v>
      </c>
      <c r="AF34" s="18" t="s">
        <v>488</v>
      </c>
      <c r="AG34" s="5" t="s">
        <v>200</v>
      </c>
      <c r="AH34" s="14" t="s">
        <v>201</v>
      </c>
      <c r="AI34">
        <v>27</v>
      </c>
      <c r="AJ34" t="s">
        <v>116</v>
      </c>
      <c r="AK34">
        <v>27</v>
      </c>
      <c r="AM34" s="18" t="s">
        <v>488</v>
      </c>
      <c r="AN34" s="18" t="s">
        <v>488</v>
      </c>
      <c r="AO34" s="18" t="s">
        <v>488</v>
      </c>
      <c r="AP34" s="18" t="s">
        <v>488</v>
      </c>
      <c r="AQ34" s="5" t="s">
        <v>197</v>
      </c>
      <c r="AR34" s="3">
        <v>43560</v>
      </c>
      <c r="AS34" s="3">
        <v>43560</v>
      </c>
    </row>
    <row r="35" spans="1:45" x14ac:dyDescent="0.25">
      <c r="A35">
        <v>2019</v>
      </c>
      <c r="B35" s="3">
        <v>43466</v>
      </c>
      <c r="C35" s="3">
        <v>43555</v>
      </c>
      <c r="D35" s="14" t="s">
        <v>108</v>
      </c>
      <c r="E35" s="14" t="s">
        <v>112</v>
      </c>
      <c r="F35" s="4">
        <v>142</v>
      </c>
      <c r="G35" s="4" t="s">
        <v>149</v>
      </c>
      <c r="H35" s="18" t="s">
        <v>520</v>
      </c>
      <c r="I35" s="5" t="s">
        <v>406</v>
      </c>
      <c r="J35">
        <v>28</v>
      </c>
      <c r="K35" s="6" t="s">
        <v>250</v>
      </c>
      <c r="L35" s="14" t="s">
        <v>251</v>
      </c>
      <c r="M35" s="14" t="s">
        <v>232</v>
      </c>
      <c r="N35" s="14" t="s">
        <v>360</v>
      </c>
      <c r="O35" s="8" t="s">
        <v>252</v>
      </c>
      <c r="P35" s="12" t="s">
        <v>191</v>
      </c>
      <c r="Q35" s="5" t="s">
        <v>197</v>
      </c>
      <c r="R35" s="7">
        <v>657</v>
      </c>
      <c r="S35" s="3">
        <v>43466</v>
      </c>
      <c r="T35" s="17">
        <v>11500</v>
      </c>
      <c r="U35">
        <v>13340</v>
      </c>
      <c r="X35" t="s">
        <v>198</v>
      </c>
      <c r="Z35" s="5" t="s">
        <v>199</v>
      </c>
      <c r="AA35" s="5" t="s">
        <v>406</v>
      </c>
      <c r="AC35" s="3">
        <v>43481</v>
      </c>
      <c r="AD35" s="3">
        <v>43481</v>
      </c>
      <c r="AE35" s="18" t="s">
        <v>520</v>
      </c>
      <c r="AF35" s="18" t="s">
        <v>520</v>
      </c>
      <c r="AG35" s="5" t="s">
        <v>200</v>
      </c>
      <c r="AH35" s="14" t="s">
        <v>201</v>
      </c>
      <c r="AI35">
        <v>28</v>
      </c>
      <c r="AJ35" t="s">
        <v>116</v>
      </c>
      <c r="AK35">
        <v>28</v>
      </c>
      <c r="AM35" s="18" t="s">
        <v>520</v>
      </c>
      <c r="AN35" s="18" t="s">
        <v>520</v>
      </c>
      <c r="AO35" s="18" t="s">
        <v>520</v>
      </c>
      <c r="AP35" s="18" t="s">
        <v>520</v>
      </c>
      <c r="AQ35" s="5" t="s">
        <v>197</v>
      </c>
      <c r="AR35" s="3">
        <v>43560</v>
      </c>
      <c r="AS35" s="3">
        <v>43560</v>
      </c>
    </row>
    <row r="36" spans="1:45" x14ac:dyDescent="0.25">
      <c r="A36" s="14">
        <v>2019</v>
      </c>
      <c r="B36" s="3">
        <v>43466</v>
      </c>
      <c r="C36" s="3">
        <v>43555</v>
      </c>
      <c r="D36" s="14" t="s">
        <v>108</v>
      </c>
      <c r="E36" s="14" t="s">
        <v>112</v>
      </c>
      <c r="F36" s="4">
        <v>202</v>
      </c>
      <c r="G36" s="4" t="s">
        <v>149</v>
      </c>
      <c r="H36" s="18" t="s">
        <v>495</v>
      </c>
      <c r="I36" s="5" t="s">
        <v>407</v>
      </c>
      <c r="J36">
        <v>29</v>
      </c>
      <c r="K36" s="6" t="s">
        <v>228</v>
      </c>
      <c r="L36" s="4" t="s">
        <v>229</v>
      </c>
      <c r="M36" s="4" t="s">
        <v>230</v>
      </c>
      <c r="N36" s="6" t="s">
        <v>231</v>
      </c>
      <c r="O36" s="8" t="s">
        <v>249</v>
      </c>
      <c r="P36" s="12" t="s">
        <v>191</v>
      </c>
      <c r="Q36" s="5" t="s">
        <v>197</v>
      </c>
      <c r="R36" s="7">
        <v>689</v>
      </c>
      <c r="S36" s="3">
        <v>43466</v>
      </c>
      <c r="T36" s="17">
        <v>10525</v>
      </c>
      <c r="U36">
        <v>12209</v>
      </c>
      <c r="X36" t="s">
        <v>198</v>
      </c>
      <c r="Z36" s="5" t="s">
        <v>199</v>
      </c>
      <c r="AA36" s="5" t="s">
        <v>407</v>
      </c>
      <c r="AC36" s="3">
        <v>43507</v>
      </c>
      <c r="AD36" s="3">
        <v>43507</v>
      </c>
      <c r="AE36" s="18" t="s">
        <v>495</v>
      </c>
      <c r="AF36" s="18" t="s">
        <v>495</v>
      </c>
      <c r="AG36" s="5" t="s">
        <v>200</v>
      </c>
      <c r="AH36" s="14" t="s">
        <v>201</v>
      </c>
      <c r="AI36">
        <v>29</v>
      </c>
      <c r="AJ36" t="s">
        <v>116</v>
      </c>
      <c r="AK36">
        <v>29</v>
      </c>
      <c r="AM36" s="18" t="s">
        <v>495</v>
      </c>
      <c r="AN36" s="18" t="s">
        <v>495</v>
      </c>
      <c r="AO36" s="18" t="s">
        <v>495</v>
      </c>
      <c r="AP36" s="18" t="s">
        <v>495</v>
      </c>
      <c r="AQ36" s="5" t="s">
        <v>197</v>
      </c>
      <c r="AR36" s="3">
        <v>43560</v>
      </c>
      <c r="AS36" s="3">
        <v>43560</v>
      </c>
    </row>
    <row r="37" spans="1:45" x14ac:dyDescent="0.25">
      <c r="A37" s="14">
        <v>2019</v>
      </c>
      <c r="B37" s="3">
        <v>43466</v>
      </c>
      <c r="C37" s="3">
        <v>43555</v>
      </c>
      <c r="D37" s="14" t="s">
        <v>108</v>
      </c>
      <c r="E37" s="14" t="s">
        <v>112</v>
      </c>
      <c r="F37" s="4">
        <v>206</v>
      </c>
      <c r="G37" s="4" t="s">
        <v>149</v>
      </c>
      <c r="H37" s="18" t="s">
        <v>479</v>
      </c>
      <c r="I37" s="5" t="s">
        <v>408</v>
      </c>
      <c r="J37">
        <v>30</v>
      </c>
      <c r="K37" s="6" t="s">
        <v>300</v>
      </c>
      <c r="L37" s="14" t="s">
        <v>174</v>
      </c>
      <c r="M37" s="14" t="s">
        <v>301</v>
      </c>
      <c r="N37" s="6" t="s">
        <v>300</v>
      </c>
      <c r="O37" s="8" t="s">
        <v>302</v>
      </c>
      <c r="P37" s="12" t="s">
        <v>192</v>
      </c>
      <c r="Q37" s="5" t="s">
        <v>197</v>
      </c>
      <c r="R37" s="7">
        <v>589</v>
      </c>
      <c r="S37" s="3">
        <v>43466</v>
      </c>
      <c r="T37" s="17">
        <v>9300</v>
      </c>
      <c r="U37">
        <v>10788</v>
      </c>
      <c r="X37" t="s">
        <v>198</v>
      </c>
      <c r="Z37" s="5" t="s">
        <v>199</v>
      </c>
      <c r="AA37" s="5" t="s">
        <v>408</v>
      </c>
      <c r="AC37" s="3">
        <v>43502</v>
      </c>
      <c r="AD37" s="3">
        <v>43502</v>
      </c>
      <c r="AE37" s="18" t="s">
        <v>479</v>
      </c>
      <c r="AF37" s="18" t="s">
        <v>479</v>
      </c>
      <c r="AG37" s="5" t="s">
        <v>200</v>
      </c>
      <c r="AH37" s="14" t="s">
        <v>201</v>
      </c>
      <c r="AI37">
        <v>30</v>
      </c>
      <c r="AJ37" t="s">
        <v>116</v>
      </c>
      <c r="AK37">
        <v>30</v>
      </c>
      <c r="AM37" s="18" t="s">
        <v>479</v>
      </c>
      <c r="AN37" s="18" t="s">
        <v>479</v>
      </c>
      <c r="AO37" s="18" t="s">
        <v>479</v>
      </c>
      <c r="AP37" s="18" t="s">
        <v>479</v>
      </c>
      <c r="AQ37" s="5" t="s">
        <v>197</v>
      </c>
      <c r="AR37" s="3">
        <v>43560</v>
      </c>
      <c r="AS37" s="3">
        <v>43560</v>
      </c>
    </row>
    <row r="38" spans="1:45" x14ac:dyDescent="0.25">
      <c r="A38" s="14">
        <v>2019</v>
      </c>
      <c r="B38" s="3">
        <v>43466</v>
      </c>
      <c r="C38" s="3">
        <v>43555</v>
      </c>
      <c r="D38" s="14" t="s">
        <v>108</v>
      </c>
      <c r="E38" s="14" t="s">
        <v>112</v>
      </c>
      <c r="F38" s="4">
        <v>210</v>
      </c>
      <c r="G38" s="4" t="s">
        <v>149</v>
      </c>
      <c r="H38" s="18" t="s">
        <v>516</v>
      </c>
      <c r="I38" s="5" t="s">
        <v>409</v>
      </c>
      <c r="J38">
        <v>31</v>
      </c>
      <c r="K38" s="6" t="s">
        <v>292</v>
      </c>
      <c r="L38" s="14"/>
      <c r="M38" s="14"/>
      <c r="N38" s="6" t="s">
        <v>293</v>
      </c>
      <c r="O38" s="8" t="s">
        <v>294</v>
      </c>
      <c r="P38" s="12" t="s">
        <v>191</v>
      </c>
      <c r="Q38" s="5" t="s">
        <v>197</v>
      </c>
      <c r="R38" s="7">
        <v>1275</v>
      </c>
      <c r="S38" s="3">
        <v>43521</v>
      </c>
      <c r="T38" s="17">
        <v>159422.98000000001</v>
      </c>
      <c r="U38">
        <v>184930.66</v>
      </c>
      <c r="X38" t="s">
        <v>198</v>
      </c>
      <c r="Z38" s="5" t="s">
        <v>199</v>
      </c>
      <c r="AA38" s="5" t="s">
        <v>409</v>
      </c>
      <c r="AC38" s="3">
        <v>43522</v>
      </c>
      <c r="AD38" s="3">
        <v>43522</v>
      </c>
      <c r="AE38" s="18" t="s">
        <v>516</v>
      </c>
      <c r="AF38" s="18" t="s">
        <v>516</v>
      </c>
      <c r="AG38" s="5" t="s">
        <v>200</v>
      </c>
      <c r="AH38" s="14" t="s">
        <v>201</v>
      </c>
      <c r="AI38">
        <v>31</v>
      </c>
      <c r="AJ38" t="s">
        <v>116</v>
      </c>
      <c r="AK38">
        <v>31</v>
      </c>
      <c r="AM38" s="18" t="s">
        <v>516</v>
      </c>
      <c r="AN38" s="18" t="s">
        <v>516</v>
      </c>
      <c r="AO38" s="18" t="s">
        <v>516</v>
      </c>
      <c r="AP38" s="18" t="s">
        <v>516</v>
      </c>
      <c r="AQ38" s="5" t="s">
        <v>197</v>
      </c>
      <c r="AR38" s="3">
        <v>43560</v>
      </c>
      <c r="AS38" s="3">
        <v>43560</v>
      </c>
    </row>
    <row r="39" spans="1:45" x14ac:dyDescent="0.25">
      <c r="A39" s="14">
        <v>2019</v>
      </c>
      <c r="B39" s="3">
        <v>43466</v>
      </c>
      <c r="C39" s="3">
        <v>43555</v>
      </c>
      <c r="D39" s="14" t="s">
        <v>108</v>
      </c>
      <c r="E39" s="14" t="s">
        <v>112</v>
      </c>
      <c r="F39" s="4">
        <v>249</v>
      </c>
      <c r="G39" s="4" t="s">
        <v>149</v>
      </c>
      <c r="H39" s="18" t="s">
        <v>493</v>
      </c>
      <c r="I39" s="5" t="s">
        <v>410</v>
      </c>
      <c r="J39">
        <v>32</v>
      </c>
      <c r="K39" s="6" t="s">
        <v>411</v>
      </c>
      <c r="L39" t="s">
        <v>412</v>
      </c>
      <c r="M39" t="s">
        <v>225</v>
      </c>
      <c r="N39" s="6" t="s">
        <v>413</v>
      </c>
      <c r="O39" s="8" t="s">
        <v>414</v>
      </c>
      <c r="P39" s="12" t="s">
        <v>192</v>
      </c>
      <c r="Q39" s="5" t="s">
        <v>197</v>
      </c>
      <c r="R39" s="7">
        <v>753</v>
      </c>
      <c r="S39" s="3">
        <v>43514</v>
      </c>
      <c r="T39" s="17">
        <v>15000</v>
      </c>
      <c r="U39">
        <v>17400</v>
      </c>
      <c r="X39" t="s">
        <v>198</v>
      </c>
      <c r="Z39" s="5" t="s">
        <v>199</v>
      </c>
      <c r="AA39" s="5" t="s">
        <v>415</v>
      </c>
      <c r="AC39" s="3">
        <v>43515</v>
      </c>
      <c r="AD39" s="3">
        <v>43515</v>
      </c>
      <c r="AE39" s="18" t="s">
        <v>493</v>
      </c>
      <c r="AF39" s="18" t="s">
        <v>493</v>
      </c>
      <c r="AG39" s="5" t="s">
        <v>200</v>
      </c>
      <c r="AH39" s="14" t="s">
        <v>201</v>
      </c>
      <c r="AI39">
        <v>32</v>
      </c>
      <c r="AJ39" t="s">
        <v>116</v>
      </c>
      <c r="AK39">
        <v>32</v>
      </c>
      <c r="AM39" s="18" t="s">
        <v>493</v>
      </c>
      <c r="AN39" s="18" t="s">
        <v>493</v>
      </c>
      <c r="AO39" s="18" t="s">
        <v>493</v>
      </c>
      <c r="AP39" s="18" t="s">
        <v>493</v>
      </c>
      <c r="AQ39" s="5" t="s">
        <v>197</v>
      </c>
      <c r="AR39" s="3">
        <v>43560</v>
      </c>
      <c r="AS39" s="3">
        <v>43560</v>
      </c>
    </row>
    <row r="40" spans="1:45" x14ac:dyDescent="0.25">
      <c r="A40" s="14">
        <v>2019</v>
      </c>
      <c r="B40" s="3">
        <v>43466</v>
      </c>
      <c r="C40" s="3">
        <v>43555</v>
      </c>
      <c r="D40" s="14" t="s">
        <v>108</v>
      </c>
      <c r="E40" s="14" t="s">
        <v>112</v>
      </c>
      <c r="F40" s="4">
        <v>253</v>
      </c>
      <c r="G40" s="4" t="s">
        <v>149</v>
      </c>
      <c r="H40" s="18" t="s">
        <v>486</v>
      </c>
      <c r="I40" s="5" t="s">
        <v>417</v>
      </c>
      <c r="J40">
        <v>33</v>
      </c>
      <c r="K40" s="6" t="s">
        <v>418</v>
      </c>
      <c r="N40" s="6" t="s">
        <v>418</v>
      </c>
      <c r="O40" s="8" t="s">
        <v>419</v>
      </c>
      <c r="P40" s="12" t="s">
        <v>193</v>
      </c>
      <c r="Q40" s="5" t="s">
        <v>197</v>
      </c>
      <c r="R40" s="7">
        <v>1304</v>
      </c>
      <c r="S40" s="3">
        <v>43518</v>
      </c>
      <c r="T40" s="17">
        <v>14000</v>
      </c>
      <c r="U40">
        <v>16240</v>
      </c>
      <c r="X40" t="s">
        <v>198</v>
      </c>
      <c r="Z40" s="5" t="s">
        <v>199</v>
      </c>
      <c r="AA40" s="5" t="s">
        <v>417</v>
      </c>
      <c r="AC40" s="3">
        <v>43521</v>
      </c>
      <c r="AD40" s="3">
        <v>43521</v>
      </c>
      <c r="AE40" s="18" t="s">
        <v>486</v>
      </c>
      <c r="AF40" s="18" t="s">
        <v>486</v>
      </c>
      <c r="AG40" s="5" t="s">
        <v>200</v>
      </c>
      <c r="AH40" s="14" t="s">
        <v>201</v>
      </c>
      <c r="AI40">
        <v>33</v>
      </c>
      <c r="AJ40" t="s">
        <v>116</v>
      </c>
      <c r="AK40">
        <v>33</v>
      </c>
      <c r="AM40" s="18" t="s">
        <v>486</v>
      </c>
      <c r="AN40" s="18" t="s">
        <v>486</v>
      </c>
      <c r="AO40" s="18" t="s">
        <v>486</v>
      </c>
      <c r="AP40" s="18" t="s">
        <v>486</v>
      </c>
      <c r="AQ40" s="5" t="s">
        <v>197</v>
      </c>
      <c r="AR40" s="3">
        <v>43560</v>
      </c>
      <c r="AS40" s="3">
        <v>43560</v>
      </c>
    </row>
    <row r="41" spans="1:45" x14ac:dyDescent="0.25">
      <c r="A41" s="14">
        <v>2019</v>
      </c>
      <c r="B41" s="3">
        <v>43466</v>
      </c>
      <c r="C41" s="3">
        <v>43555</v>
      </c>
      <c r="D41" s="14" t="s">
        <v>108</v>
      </c>
      <c r="E41" s="14" t="s">
        <v>112</v>
      </c>
      <c r="F41" s="4">
        <v>254</v>
      </c>
      <c r="G41" s="4" t="s">
        <v>149</v>
      </c>
      <c r="H41" s="18" t="s">
        <v>520</v>
      </c>
      <c r="I41" s="5" t="s">
        <v>420</v>
      </c>
      <c r="J41">
        <v>34</v>
      </c>
      <c r="K41" s="6" t="s">
        <v>250</v>
      </c>
      <c r="L41" s="14" t="s">
        <v>251</v>
      </c>
      <c r="M41" s="14" t="s">
        <v>232</v>
      </c>
      <c r="N41" s="14" t="s">
        <v>360</v>
      </c>
      <c r="O41" s="8" t="s">
        <v>252</v>
      </c>
      <c r="P41" s="12" t="s">
        <v>191</v>
      </c>
      <c r="Q41" s="5" t="s">
        <v>197</v>
      </c>
      <c r="R41" s="7">
        <v>622</v>
      </c>
      <c r="S41" s="3">
        <v>43466</v>
      </c>
      <c r="T41" s="17">
        <v>23200</v>
      </c>
      <c r="U41">
        <v>26912</v>
      </c>
      <c r="X41" s="14" t="s">
        <v>198</v>
      </c>
      <c r="Y41" s="14"/>
      <c r="Z41" s="5" t="s">
        <v>199</v>
      </c>
      <c r="AA41" s="5" t="s">
        <v>420</v>
      </c>
      <c r="AC41" s="3">
        <v>43498</v>
      </c>
      <c r="AD41" s="3">
        <v>43498</v>
      </c>
      <c r="AE41" s="18" t="s">
        <v>520</v>
      </c>
      <c r="AF41" s="18" t="s">
        <v>520</v>
      </c>
      <c r="AG41" s="5" t="s">
        <v>200</v>
      </c>
      <c r="AH41" s="14" t="s">
        <v>201</v>
      </c>
      <c r="AI41">
        <v>34</v>
      </c>
      <c r="AJ41" t="s">
        <v>116</v>
      </c>
      <c r="AK41">
        <v>34</v>
      </c>
      <c r="AM41" s="18" t="s">
        <v>520</v>
      </c>
      <c r="AN41" s="18" t="s">
        <v>520</v>
      </c>
      <c r="AO41" s="18" t="s">
        <v>520</v>
      </c>
      <c r="AP41" s="18" t="s">
        <v>520</v>
      </c>
      <c r="AQ41" s="5" t="s">
        <v>197</v>
      </c>
      <c r="AR41" s="3">
        <v>43560</v>
      </c>
      <c r="AS41" s="3">
        <v>43560</v>
      </c>
    </row>
    <row r="42" spans="1:45" x14ac:dyDescent="0.25">
      <c r="A42" s="14">
        <v>2019</v>
      </c>
      <c r="B42" s="3">
        <v>43466</v>
      </c>
      <c r="C42" s="3">
        <v>43555</v>
      </c>
      <c r="D42" s="14" t="s">
        <v>108</v>
      </c>
      <c r="E42" s="14" t="s">
        <v>112</v>
      </c>
      <c r="F42" s="4">
        <v>264</v>
      </c>
      <c r="G42" s="4" t="s">
        <v>149</v>
      </c>
      <c r="H42" s="18" t="s">
        <v>485</v>
      </c>
      <c r="I42" s="5" t="s">
        <v>421</v>
      </c>
      <c r="J42">
        <v>35</v>
      </c>
      <c r="K42" s="6" t="s">
        <v>422</v>
      </c>
      <c r="N42" s="6" t="s">
        <v>423</v>
      </c>
      <c r="O42" s="8" t="s">
        <v>424</v>
      </c>
      <c r="P42" s="12" t="s">
        <v>193</v>
      </c>
      <c r="Q42" s="5" t="s">
        <v>197</v>
      </c>
      <c r="R42" s="7">
        <v>471</v>
      </c>
      <c r="S42" s="3">
        <v>43467</v>
      </c>
      <c r="T42" s="17">
        <v>75000</v>
      </c>
      <c r="U42">
        <v>87000</v>
      </c>
      <c r="X42" t="s">
        <v>198</v>
      </c>
      <c r="Z42" s="5" t="s">
        <v>199</v>
      </c>
      <c r="AA42" s="5" t="s">
        <v>421</v>
      </c>
      <c r="AC42" s="3">
        <v>43499</v>
      </c>
      <c r="AD42" s="3">
        <v>43499</v>
      </c>
      <c r="AE42" s="18" t="s">
        <v>485</v>
      </c>
      <c r="AF42" s="18" t="s">
        <v>485</v>
      </c>
      <c r="AG42" s="5" t="s">
        <v>200</v>
      </c>
      <c r="AH42" s="14" t="s">
        <v>201</v>
      </c>
      <c r="AI42">
        <v>35</v>
      </c>
      <c r="AJ42" t="s">
        <v>116</v>
      </c>
      <c r="AK42">
        <v>35</v>
      </c>
      <c r="AM42" s="18" t="s">
        <v>485</v>
      </c>
      <c r="AN42" s="18" t="s">
        <v>485</v>
      </c>
      <c r="AO42" s="18" t="s">
        <v>485</v>
      </c>
      <c r="AP42" s="18" t="s">
        <v>485</v>
      </c>
      <c r="AQ42" s="5" t="s">
        <v>197</v>
      </c>
      <c r="AR42" s="3">
        <v>43560</v>
      </c>
      <c r="AS42" s="3">
        <v>43560</v>
      </c>
    </row>
    <row r="43" spans="1:45" x14ac:dyDescent="0.25">
      <c r="A43" s="14">
        <v>2019</v>
      </c>
      <c r="B43" s="3">
        <v>43466</v>
      </c>
      <c r="C43" s="3">
        <v>43555</v>
      </c>
      <c r="D43" s="14" t="s">
        <v>108</v>
      </c>
      <c r="E43" s="14" t="s">
        <v>112</v>
      </c>
      <c r="F43" s="4">
        <v>269</v>
      </c>
      <c r="G43" s="4" t="s">
        <v>149</v>
      </c>
      <c r="H43" s="18" t="s">
        <v>480</v>
      </c>
      <c r="I43" s="5" t="s">
        <v>425</v>
      </c>
      <c r="J43">
        <v>36</v>
      </c>
      <c r="K43" s="6" t="s">
        <v>181</v>
      </c>
      <c r="L43" t="s">
        <v>182</v>
      </c>
      <c r="M43" t="s">
        <v>183</v>
      </c>
      <c r="N43" s="6" t="s">
        <v>184</v>
      </c>
      <c r="O43" s="8" t="s">
        <v>242</v>
      </c>
      <c r="P43" s="12" t="s">
        <v>191</v>
      </c>
      <c r="Q43" s="5" t="s">
        <v>197</v>
      </c>
      <c r="R43" s="7">
        <v>1138</v>
      </c>
      <c r="S43" s="3">
        <v>43466</v>
      </c>
      <c r="T43" s="17">
        <v>8965.52</v>
      </c>
      <c r="U43">
        <v>10400</v>
      </c>
      <c r="X43" t="s">
        <v>198</v>
      </c>
      <c r="Z43" s="5" t="s">
        <v>199</v>
      </c>
      <c r="AA43" s="5" t="s">
        <v>425</v>
      </c>
      <c r="AC43" s="3">
        <v>43518</v>
      </c>
      <c r="AD43" s="3">
        <v>43518</v>
      </c>
      <c r="AE43" s="18" t="s">
        <v>480</v>
      </c>
      <c r="AF43" s="18" t="s">
        <v>480</v>
      </c>
      <c r="AG43" s="5" t="s">
        <v>200</v>
      </c>
      <c r="AH43" s="14" t="s">
        <v>201</v>
      </c>
      <c r="AI43">
        <v>36</v>
      </c>
      <c r="AJ43" t="s">
        <v>116</v>
      </c>
      <c r="AK43">
        <v>36</v>
      </c>
      <c r="AM43" s="18" t="s">
        <v>480</v>
      </c>
      <c r="AN43" s="18" t="s">
        <v>480</v>
      </c>
      <c r="AO43" s="18" t="s">
        <v>480</v>
      </c>
      <c r="AP43" s="18" t="s">
        <v>480</v>
      </c>
      <c r="AQ43" s="5" t="s">
        <v>197</v>
      </c>
      <c r="AR43" s="3">
        <v>43560</v>
      </c>
      <c r="AS43" s="3">
        <v>43560</v>
      </c>
    </row>
    <row r="44" spans="1:45" x14ac:dyDescent="0.25">
      <c r="A44" s="14">
        <v>2019</v>
      </c>
      <c r="B44" s="3">
        <v>43466</v>
      </c>
      <c r="C44" s="3">
        <v>43555</v>
      </c>
      <c r="D44" s="14" t="s">
        <v>108</v>
      </c>
      <c r="E44" s="14" t="s">
        <v>112</v>
      </c>
      <c r="F44" s="4">
        <v>270</v>
      </c>
      <c r="G44" s="4" t="s">
        <v>149</v>
      </c>
      <c r="H44" s="18" t="s">
        <v>489</v>
      </c>
      <c r="I44" s="5" t="s">
        <v>426</v>
      </c>
      <c r="J44">
        <v>37</v>
      </c>
      <c r="K44" s="6" t="s">
        <v>427</v>
      </c>
      <c r="L44" t="s">
        <v>428</v>
      </c>
      <c r="M44" t="s">
        <v>429</v>
      </c>
      <c r="N44" s="6" t="s">
        <v>416</v>
      </c>
      <c r="O44" s="8" t="s">
        <v>430</v>
      </c>
      <c r="P44" s="12" t="s">
        <v>194</v>
      </c>
      <c r="Q44" s="5" t="s">
        <v>197</v>
      </c>
      <c r="R44" s="7">
        <v>1324</v>
      </c>
      <c r="S44" s="3">
        <v>43466</v>
      </c>
      <c r="T44" s="17">
        <v>18623</v>
      </c>
      <c r="U44">
        <v>21602.68</v>
      </c>
      <c r="X44" t="s">
        <v>198</v>
      </c>
      <c r="Z44" s="5" t="s">
        <v>199</v>
      </c>
      <c r="AA44" s="5" t="s">
        <v>426</v>
      </c>
      <c r="AC44" s="3">
        <v>43514</v>
      </c>
      <c r="AD44" s="3">
        <v>43514</v>
      </c>
      <c r="AE44" s="18" t="s">
        <v>489</v>
      </c>
      <c r="AF44" s="18" t="s">
        <v>489</v>
      </c>
      <c r="AG44" s="5" t="s">
        <v>200</v>
      </c>
      <c r="AH44" s="14" t="s">
        <v>202</v>
      </c>
      <c r="AI44">
        <v>37</v>
      </c>
      <c r="AJ44" t="s">
        <v>116</v>
      </c>
      <c r="AK44">
        <v>37</v>
      </c>
      <c r="AM44" s="18" t="s">
        <v>489</v>
      </c>
      <c r="AN44" s="18" t="s">
        <v>489</v>
      </c>
      <c r="AO44" s="18" t="s">
        <v>489</v>
      </c>
      <c r="AP44" s="18" t="s">
        <v>489</v>
      </c>
      <c r="AQ44" s="5" t="s">
        <v>197</v>
      </c>
      <c r="AR44" s="3">
        <v>43560</v>
      </c>
      <c r="AS44" s="3">
        <v>43560</v>
      </c>
    </row>
    <row r="45" spans="1:45" x14ac:dyDescent="0.25">
      <c r="A45" s="14">
        <v>2019</v>
      </c>
      <c r="B45" s="3">
        <v>43466</v>
      </c>
      <c r="C45" s="3">
        <v>43555</v>
      </c>
      <c r="D45" s="14" t="s">
        <v>108</v>
      </c>
      <c r="E45" s="14" t="s">
        <v>112</v>
      </c>
      <c r="F45" s="4">
        <v>278</v>
      </c>
      <c r="G45" s="4" t="s">
        <v>149</v>
      </c>
      <c r="H45" s="18" t="s">
        <v>507</v>
      </c>
      <c r="I45" s="5" t="s">
        <v>258</v>
      </c>
      <c r="J45">
        <v>38</v>
      </c>
      <c r="K45" s="6" t="s">
        <v>271</v>
      </c>
      <c r="L45" s="14" t="s">
        <v>173</v>
      </c>
      <c r="M45" s="14" t="s">
        <v>272</v>
      </c>
      <c r="N45" s="6" t="s">
        <v>273</v>
      </c>
      <c r="O45" s="8" t="s">
        <v>274</v>
      </c>
      <c r="P45" s="12" t="s">
        <v>191</v>
      </c>
      <c r="Q45" s="5" t="s">
        <v>197</v>
      </c>
      <c r="R45" s="7">
        <v>839</v>
      </c>
      <c r="S45" s="3">
        <v>43466</v>
      </c>
      <c r="T45" s="17">
        <v>23550</v>
      </c>
      <c r="U45">
        <v>23550</v>
      </c>
      <c r="X45" t="s">
        <v>198</v>
      </c>
      <c r="Z45" s="5" t="s">
        <v>199</v>
      </c>
      <c r="AA45" s="5" t="s">
        <v>372</v>
      </c>
      <c r="AC45" s="3">
        <v>43495</v>
      </c>
      <c r="AD45" s="3">
        <v>43495</v>
      </c>
      <c r="AE45" s="18" t="s">
        <v>507</v>
      </c>
      <c r="AF45" s="18" t="s">
        <v>507</v>
      </c>
      <c r="AG45" s="5" t="s">
        <v>200</v>
      </c>
      <c r="AH45" s="14" t="s">
        <v>201</v>
      </c>
      <c r="AI45">
        <v>38</v>
      </c>
      <c r="AJ45" t="s">
        <v>116</v>
      </c>
      <c r="AK45">
        <v>38</v>
      </c>
      <c r="AM45" s="18" t="s">
        <v>507</v>
      </c>
      <c r="AN45" s="18" t="s">
        <v>507</v>
      </c>
      <c r="AO45" s="18" t="s">
        <v>507</v>
      </c>
      <c r="AP45" s="18" t="s">
        <v>507</v>
      </c>
      <c r="AQ45" s="5" t="s">
        <v>197</v>
      </c>
      <c r="AR45" s="3">
        <v>43560</v>
      </c>
      <c r="AS45" s="3">
        <v>43560</v>
      </c>
    </row>
    <row r="46" spans="1:45" x14ac:dyDescent="0.25">
      <c r="A46" s="14">
        <v>2019</v>
      </c>
      <c r="B46" s="3">
        <v>43466</v>
      </c>
      <c r="C46" s="3">
        <v>43555</v>
      </c>
      <c r="D46" s="14" t="s">
        <v>108</v>
      </c>
      <c r="E46" s="14" t="s">
        <v>112</v>
      </c>
      <c r="F46" s="4">
        <v>281</v>
      </c>
      <c r="G46" s="4" t="s">
        <v>149</v>
      </c>
      <c r="H46" s="18" t="s">
        <v>494</v>
      </c>
      <c r="I46" s="5" t="s">
        <v>431</v>
      </c>
      <c r="J46">
        <v>39</v>
      </c>
      <c r="K46" s="5" t="s">
        <v>151</v>
      </c>
      <c r="L46" s="5" t="s">
        <v>152</v>
      </c>
      <c r="M46" s="5" t="s">
        <v>153</v>
      </c>
      <c r="N46" s="5" t="s">
        <v>154</v>
      </c>
      <c r="O46" s="8" t="s">
        <v>235</v>
      </c>
      <c r="P46" s="12" t="s">
        <v>191</v>
      </c>
      <c r="Q46" s="5" t="s">
        <v>197</v>
      </c>
      <c r="R46" s="7">
        <v>656</v>
      </c>
      <c r="S46" s="3">
        <v>43466</v>
      </c>
      <c r="T46" s="17">
        <v>37632</v>
      </c>
      <c r="U46">
        <v>43653.120000000003</v>
      </c>
      <c r="X46" t="s">
        <v>198</v>
      </c>
      <c r="Z46" s="5" t="s">
        <v>199</v>
      </c>
      <c r="AA46" s="5" t="s">
        <v>431</v>
      </c>
      <c r="AC46" s="3">
        <v>43467</v>
      </c>
      <c r="AD46" s="3">
        <v>43467</v>
      </c>
      <c r="AE46" s="18" t="s">
        <v>494</v>
      </c>
      <c r="AF46" s="18" t="s">
        <v>494</v>
      </c>
      <c r="AG46" s="5" t="s">
        <v>200</v>
      </c>
      <c r="AH46" s="14" t="s">
        <v>201</v>
      </c>
      <c r="AI46">
        <v>39</v>
      </c>
      <c r="AJ46" t="s">
        <v>116</v>
      </c>
      <c r="AK46">
        <v>39</v>
      </c>
      <c r="AM46" s="18" t="s">
        <v>494</v>
      </c>
      <c r="AN46" s="18" t="s">
        <v>494</v>
      </c>
      <c r="AO46" s="18" t="s">
        <v>494</v>
      </c>
      <c r="AP46" s="18" t="s">
        <v>494</v>
      </c>
      <c r="AQ46" s="5" t="s">
        <v>197</v>
      </c>
      <c r="AR46" s="3">
        <v>43560</v>
      </c>
      <c r="AS46" s="3">
        <v>43560</v>
      </c>
    </row>
    <row r="47" spans="1:45" x14ac:dyDescent="0.25">
      <c r="A47" s="14">
        <v>2019</v>
      </c>
      <c r="B47" s="3">
        <v>43466</v>
      </c>
      <c r="C47" s="3">
        <v>43555</v>
      </c>
      <c r="D47" s="14" t="s">
        <v>108</v>
      </c>
      <c r="E47" s="14" t="s">
        <v>112</v>
      </c>
      <c r="F47" s="4">
        <v>290</v>
      </c>
      <c r="G47" s="4" t="s">
        <v>149</v>
      </c>
      <c r="H47" s="18" t="s">
        <v>480</v>
      </c>
      <c r="I47" s="5" t="s">
        <v>432</v>
      </c>
      <c r="J47">
        <v>40</v>
      </c>
      <c r="K47" s="6" t="s">
        <v>181</v>
      </c>
      <c r="L47" s="14" t="s">
        <v>182</v>
      </c>
      <c r="M47" s="14" t="s">
        <v>183</v>
      </c>
      <c r="N47" s="6" t="s">
        <v>184</v>
      </c>
      <c r="O47" s="8" t="s">
        <v>242</v>
      </c>
      <c r="P47" s="12" t="s">
        <v>191</v>
      </c>
      <c r="Q47" s="5" t="s">
        <v>197</v>
      </c>
      <c r="R47" s="7">
        <v>894</v>
      </c>
      <c r="S47" s="3">
        <v>43466</v>
      </c>
      <c r="T47" s="17">
        <v>8965.52</v>
      </c>
      <c r="U47">
        <v>10400</v>
      </c>
      <c r="X47" t="s">
        <v>198</v>
      </c>
      <c r="Z47" s="5" t="s">
        <v>199</v>
      </c>
      <c r="AA47" s="5" t="s">
        <v>432</v>
      </c>
      <c r="AC47" s="3">
        <v>43516</v>
      </c>
      <c r="AD47" s="3">
        <v>43516</v>
      </c>
      <c r="AE47" s="18" t="s">
        <v>480</v>
      </c>
      <c r="AF47" s="18" t="s">
        <v>480</v>
      </c>
      <c r="AG47" s="5" t="s">
        <v>200</v>
      </c>
      <c r="AH47" s="14" t="s">
        <v>201</v>
      </c>
      <c r="AI47">
        <v>40</v>
      </c>
      <c r="AJ47" t="s">
        <v>116</v>
      </c>
      <c r="AK47">
        <v>40</v>
      </c>
      <c r="AM47" s="18" t="s">
        <v>480</v>
      </c>
      <c r="AN47" s="18" t="s">
        <v>480</v>
      </c>
      <c r="AO47" s="18" t="s">
        <v>480</v>
      </c>
      <c r="AP47" s="18" t="s">
        <v>480</v>
      </c>
      <c r="AQ47" s="5" t="s">
        <v>197</v>
      </c>
      <c r="AR47" s="3">
        <v>43560</v>
      </c>
      <c r="AS47" s="3">
        <v>43560</v>
      </c>
    </row>
    <row r="48" spans="1:45" x14ac:dyDescent="0.25">
      <c r="A48" s="14">
        <v>2019</v>
      </c>
      <c r="B48" s="3">
        <v>43466</v>
      </c>
      <c r="C48" s="3">
        <v>43555</v>
      </c>
      <c r="D48" s="14" t="s">
        <v>108</v>
      </c>
      <c r="E48" s="14" t="s">
        <v>112</v>
      </c>
      <c r="F48" s="4">
        <v>293</v>
      </c>
      <c r="G48" s="4" t="s">
        <v>149</v>
      </c>
      <c r="H48" s="18" t="s">
        <v>494</v>
      </c>
      <c r="I48" s="5" t="s">
        <v>150</v>
      </c>
      <c r="J48">
        <v>41</v>
      </c>
      <c r="K48" s="5" t="s">
        <v>151</v>
      </c>
      <c r="L48" s="5" t="s">
        <v>152</v>
      </c>
      <c r="M48" s="5" t="s">
        <v>153</v>
      </c>
      <c r="N48" s="5" t="s">
        <v>154</v>
      </c>
      <c r="O48" s="8" t="s">
        <v>235</v>
      </c>
      <c r="P48" s="12" t="s">
        <v>191</v>
      </c>
      <c r="Q48" s="5" t="s">
        <v>197</v>
      </c>
      <c r="R48" s="7">
        <v>783</v>
      </c>
      <c r="S48" s="3">
        <v>43466</v>
      </c>
      <c r="T48" s="17">
        <v>19390</v>
      </c>
      <c r="U48">
        <v>22492.400000000001</v>
      </c>
      <c r="X48" t="s">
        <v>198</v>
      </c>
      <c r="Z48" s="5" t="s">
        <v>199</v>
      </c>
      <c r="AA48" s="5" t="s">
        <v>150</v>
      </c>
      <c r="AC48" s="3">
        <v>43510</v>
      </c>
      <c r="AD48" s="3">
        <v>43510</v>
      </c>
      <c r="AE48" s="18" t="s">
        <v>494</v>
      </c>
      <c r="AF48" s="18" t="s">
        <v>494</v>
      </c>
      <c r="AG48" s="5" t="s">
        <v>200</v>
      </c>
      <c r="AH48" s="14" t="s">
        <v>201</v>
      </c>
      <c r="AI48">
        <v>41</v>
      </c>
      <c r="AJ48" t="s">
        <v>116</v>
      </c>
      <c r="AK48">
        <v>41</v>
      </c>
      <c r="AM48" s="18" t="s">
        <v>494</v>
      </c>
      <c r="AN48" s="18" t="s">
        <v>494</v>
      </c>
      <c r="AO48" s="18" t="s">
        <v>494</v>
      </c>
      <c r="AP48" s="18" t="s">
        <v>494</v>
      </c>
      <c r="AQ48" s="5" t="s">
        <v>197</v>
      </c>
      <c r="AR48" s="3">
        <v>43560</v>
      </c>
      <c r="AS48" s="3">
        <v>43560</v>
      </c>
    </row>
    <row r="49" spans="1:45" x14ac:dyDescent="0.25">
      <c r="A49" s="14">
        <v>2019</v>
      </c>
      <c r="B49" s="3">
        <v>43466</v>
      </c>
      <c r="C49" s="3">
        <v>43555</v>
      </c>
      <c r="D49" s="14" t="s">
        <v>108</v>
      </c>
      <c r="E49" s="14" t="s">
        <v>112</v>
      </c>
      <c r="F49" s="4">
        <v>302</v>
      </c>
      <c r="G49" s="4" t="s">
        <v>149</v>
      </c>
      <c r="H49" s="18" t="s">
        <v>504</v>
      </c>
      <c r="I49" s="5" t="s">
        <v>433</v>
      </c>
      <c r="J49">
        <v>42</v>
      </c>
      <c r="K49" s="6" t="s">
        <v>434</v>
      </c>
      <c r="L49" t="s">
        <v>226</v>
      </c>
      <c r="M49" t="s">
        <v>186</v>
      </c>
      <c r="N49" s="6" t="s">
        <v>435</v>
      </c>
      <c r="O49" s="8" t="s">
        <v>436</v>
      </c>
      <c r="P49" s="12" t="s">
        <v>191</v>
      </c>
      <c r="Q49" s="5" t="s">
        <v>197</v>
      </c>
      <c r="R49" s="7">
        <v>873</v>
      </c>
      <c r="S49" s="3">
        <v>43466</v>
      </c>
      <c r="T49" s="17">
        <v>10327.540000000001</v>
      </c>
      <c r="U49">
        <v>11979.94</v>
      </c>
      <c r="X49" t="s">
        <v>198</v>
      </c>
      <c r="Z49" s="5" t="s">
        <v>199</v>
      </c>
      <c r="AA49" s="5" t="s">
        <v>433</v>
      </c>
      <c r="AC49" s="3">
        <v>43517</v>
      </c>
      <c r="AD49" s="3">
        <v>43517</v>
      </c>
      <c r="AE49" s="18" t="s">
        <v>504</v>
      </c>
      <c r="AF49" s="18" t="s">
        <v>504</v>
      </c>
      <c r="AG49" s="5" t="s">
        <v>200</v>
      </c>
      <c r="AH49" s="14" t="s">
        <v>201</v>
      </c>
      <c r="AI49">
        <v>42</v>
      </c>
      <c r="AJ49" t="s">
        <v>116</v>
      </c>
      <c r="AK49">
        <v>42</v>
      </c>
      <c r="AM49" s="18" t="s">
        <v>504</v>
      </c>
      <c r="AN49" s="18" t="s">
        <v>504</v>
      </c>
      <c r="AO49" s="18" t="s">
        <v>504</v>
      </c>
      <c r="AP49" s="18" t="s">
        <v>504</v>
      </c>
      <c r="AQ49" s="5" t="s">
        <v>197</v>
      </c>
      <c r="AR49" s="3">
        <v>43560</v>
      </c>
      <c r="AS49" s="3">
        <v>43560</v>
      </c>
    </row>
    <row r="50" spans="1:45" x14ac:dyDescent="0.25">
      <c r="A50" s="14">
        <v>2019</v>
      </c>
      <c r="B50" s="3">
        <v>43466</v>
      </c>
      <c r="C50" s="3">
        <v>43555</v>
      </c>
      <c r="D50" s="14" t="s">
        <v>108</v>
      </c>
      <c r="E50" s="14" t="s">
        <v>112</v>
      </c>
      <c r="F50" s="4">
        <v>306</v>
      </c>
      <c r="G50" s="4" t="s">
        <v>149</v>
      </c>
      <c r="H50" s="18" t="s">
        <v>502</v>
      </c>
      <c r="I50" s="5" t="s">
        <v>437</v>
      </c>
      <c r="J50">
        <v>43</v>
      </c>
      <c r="K50" s="5" t="s">
        <v>438</v>
      </c>
      <c r="L50" s="5" t="s">
        <v>180</v>
      </c>
      <c r="M50" s="5" t="s">
        <v>174</v>
      </c>
      <c r="N50" s="5" t="s">
        <v>439</v>
      </c>
      <c r="O50" s="8" t="s">
        <v>440</v>
      </c>
      <c r="P50" s="12" t="s">
        <v>194</v>
      </c>
      <c r="Q50" s="5" t="s">
        <v>197</v>
      </c>
      <c r="R50" s="7">
        <v>648</v>
      </c>
      <c r="S50" s="3">
        <v>39835</v>
      </c>
      <c r="T50" s="17">
        <v>13922.42</v>
      </c>
      <c r="U50">
        <v>16150</v>
      </c>
      <c r="X50" t="s">
        <v>198</v>
      </c>
      <c r="Z50" s="5" t="s">
        <v>199</v>
      </c>
      <c r="AA50" s="5" t="s">
        <v>437</v>
      </c>
      <c r="AC50" s="3">
        <v>43488</v>
      </c>
      <c r="AD50" s="3">
        <v>43488</v>
      </c>
      <c r="AE50" s="18" t="s">
        <v>502</v>
      </c>
      <c r="AF50" s="18" t="s">
        <v>502</v>
      </c>
      <c r="AG50" s="5" t="s">
        <v>200</v>
      </c>
      <c r="AH50" s="14" t="s">
        <v>202</v>
      </c>
      <c r="AI50">
        <v>43</v>
      </c>
      <c r="AJ50" t="s">
        <v>116</v>
      </c>
      <c r="AK50">
        <v>43</v>
      </c>
      <c r="AM50" s="18" t="s">
        <v>502</v>
      </c>
      <c r="AN50" s="18" t="s">
        <v>502</v>
      </c>
      <c r="AO50" s="18" t="s">
        <v>502</v>
      </c>
      <c r="AP50" s="18" t="s">
        <v>502</v>
      </c>
      <c r="AQ50" s="5" t="s">
        <v>197</v>
      </c>
      <c r="AR50" s="3">
        <v>43560</v>
      </c>
      <c r="AS50" s="3">
        <v>43560</v>
      </c>
    </row>
    <row r="51" spans="1:45" x14ac:dyDescent="0.25">
      <c r="A51" s="14">
        <v>2019</v>
      </c>
      <c r="B51" s="3">
        <v>43466</v>
      </c>
      <c r="C51" s="3">
        <v>43555</v>
      </c>
      <c r="D51" s="14" t="s">
        <v>108</v>
      </c>
      <c r="E51" s="14" t="s">
        <v>112</v>
      </c>
      <c r="F51" s="4">
        <v>307</v>
      </c>
      <c r="G51" s="4" t="s">
        <v>149</v>
      </c>
      <c r="H51" s="18" t="s">
        <v>520</v>
      </c>
      <c r="I51" s="5" t="s">
        <v>441</v>
      </c>
      <c r="J51">
        <v>44</v>
      </c>
      <c r="K51" s="6" t="s">
        <v>250</v>
      </c>
      <c r="L51" s="14" t="s">
        <v>251</v>
      </c>
      <c r="M51" s="14" t="s">
        <v>232</v>
      </c>
      <c r="N51" s="14" t="s">
        <v>360</v>
      </c>
      <c r="O51" s="8" t="s">
        <v>252</v>
      </c>
      <c r="P51" s="12" t="s">
        <v>191</v>
      </c>
      <c r="Q51" s="5" t="s">
        <v>197</v>
      </c>
      <c r="R51" s="7">
        <v>1337</v>
      </c>
      <c r="S51" s="3">
        <v>43466</v>
      </c>
      <c r="T51" s="17">
        <v>10500</v>
      </c>
      <c r="U51">
        <v>12180</v>
      </c>
      <c r="X51" t="s">
        <v>198</v>
      </c>
      <c r="Z51" s="5" t="s">
        <v>199</v>
      </c>
      <c r="AA51" s="5" t="s">
        <v>441</v>
      </c>
      <c r="AC51" s="3">
        <v>43521</v>
      </c>
      <c r="AD51" s="3">
        <v>43521</v>
      </c>
      <c r="AE51" s="18" t="s">
        <v>520</v>
      </c>
      <c r="AF51" s="18" t="s">
        <v>520</v>
      </c>
      <c r="AG51" s="5" t="s">
        <v>200</v>
      </c>
      <c r="AH51" s="14" t="s">
        <v>201</v>
      </c>
      <c r="AI51">
        <v>44</v>
      </c>
      <c r="AJ51" t="s">
        <v>116</v>
      </c>
      <c r="AK51">
        <v>44</v>
      </c>
      <c r="AM51" s="18" t="s">
        <v>520</v>
      </c>
      <c r="AN51" s="18" t="s">
        <v>520</v>
      </c>
      <c r="AO51" s="18" t="s">
        <v>520</v>
      </c>
      <c r="AP51" s="18" t="s">
        <v>520</v>
      </c>
      <c r="AQ51" s="5" t="s">
        <v>197</v>
      </c>
      <c r="AR51" s="3">
        <v>43560</v>
      </c>
      <c r="AS51" s="3">
        <v>43560</v>
      </c>
    </row>
    <row r="52" spans="1:45" x14ac:dyDescent="0.25">
      <c r="A52" s="14">
        <v>2019</v>
      </c>
      <c r="B52" s="3">
        <v>43466</v>
      </c>
      <c r="C52" s="3">
        <v>43555</v>
      </c>
      <c r="D52" s="14" t="s">
        <v>108</v>
      </c>
      <c r="E52" s="14" t="s">
        <v>112</v>
      </c>
      <c r="F52" s="4">
        <v>308</v>
      </c>
      <c r="G52" s="4" t="s">
        <v>149</v>
      </c>
      <c r="H52" s="18" t="s">
        <v>483</v>
      </c>
      <c r="I52" s="5" t="s">
        <v>442</v>
      </c>
      <c r="J52">
        <v>45</v>
      </c>
      <c r="K52" s="6" t="s">
        <v>165</v>
      </c>
      <c r="L52" s="4"/>
      <c r="M52" s="4"/>
      <c r="N52" s="6" t="s">
        <v>166</v>
      </c>
      <c r="O52" s="8" t="s">
        <v>238</v>
      </c>
      <c r="P52" s="12" t="s">
        <v>191</v>
      </c>
      <c r="Q52" s="5" t="s">
        <v>197</v>
      </c>
      <c r="R52" s="7">
        <v>1184</v>
      </c>
      <c r="S52" s="3">
        <v>43466</v>
      </c>
      <c r="T52" s="17">
        <v>10944.58</v>
      </c>
      <c r="U52">
        <v>12695.71</v>
      </c>
      <c r="X52" t="s">
        <v>198</v>
      </c>
      <c r="Z52" s="5" t="s">
        <v>199</v>
      </c>
      <c r="AA52" s="5" t="s">
        <v>442</v>
      </c>
      <c r="AC52" s="3">
        <v>43522</v>
      </c>
      <c r="AD52" s="3">
        <v>43522</v>
      </c>
      <c r="AE52" s="18" t="s">
        <v>483</v>
      </c>
      <c r="AF52" s="18" t="s">
        <v>483</v>
      </c>
      <c r="AG52" s="5" t="s">
        <v>200</v>
      </c>
      <c r="AH52" s="14" t="s">
        <v>201</v>
      </c>
      <c r="AI52">
        <v>45</v>
      </c>
      <c r="AJ52" t="s">
        <v>116</v>
      </c>
      <c r="AK52">
        <v>45</v>
      </c>
      <c r="AM52" s="18" t="s">
        <v>483</v>
      </c>
      <c r="AN52" s="18" t="s">
        <v>483</v>
      </c>
      <c r="AO52" s="18" t="s">
        <v>483</v>
      </c>
      <c r="AP52" s="18" t="s">
        <v>483</v>
      </c>
      <c r="AQ52" s="5" t="s">
        <v>197</v>
      </c>
      <c r="AR52" s="3">
        <v>43560</v>
      </c>
      <c r="AS52" s="3">
        <v>43560</v>
      </c>
    </row>
    <row r="53" spans="1:45" x14ac:dyDescent="0.25">
      <c r="A53" s="14">
        <v>2019</v>
      </c>
      <c r="B53" s="3">
        <v>43466</v>
      </c>
      <c r="C53" s="3">
        <v>43555</v>
      </c>
      <c r="D53" s="14" t="s">
        <v>108</v>
      </c>
      <c r="E53" s="14" t="s">
        <v>112</v>
      </c>
      <c r="F53" s="4">
        <v>309</v>
      </c>
      <c r="G53" s="4" t="s">
        <v>149</v>
      </c>
      <c r="H53" s="18" t="s">
        <v>483</v>
      </c>
      <c r="I53" s="5" t="s">
        <v>443</v>
      </c>
      <c r="J53">
        <v>46</v>
      </c>
      <c r="K53" s="6" t="s">
        <v>165</v>
      </c>
      <c r="L53" s="4"/>
      <c r="M53" s="4"/>
      <c r="N53" s="6" t="s">
        <v>166</v>
      </c>
      <c r="O53" s="8" t="s">
        <v>238</v>
      </c>
      <c r="P53" s="12" t="s">
        <v>197</v>
      </c>
      <c r="Q53" s="5" t="s">
        <v>197</v>
      </c>
      <c r="R53" s="7">
        <v>1028</v>
      </c>
      <c r="S53" s="3">
        <v>43466</v>
      </c>
      <c r="T53" s="17">
        <v>9401.25</v>
      </c>
      <c r="U53">
        <v>10905.45</v>
      </c>
      <c r="X53" t="s">
        <v>198</v>
      </c>
      <c r="Z53" s="5" t="s">
        <v>199</v>
      </c>
      <c r="AA53" s="5" t="s">
        <v>443</v>
      </c>
      <c r="AC53" s="3">
        <v>43517</v>
      </c>
      <c r="AD53" s="3">
        <v>43517</v>
      </c>
      <c r="AE53" s="18" t="s">
        <v>483</v>
      </c>
      <c r="AF53" s="18" t="s">
        <v>483</v>
      </c>
      <c r="AG53" s="5" t="s">
        <v>200</v>
      </c>
      <c r="AH53" s="14" t="s">
        <v>201</v>
      </c>
      <c r="AI53">
        <v>46</v>
      </c>
      <c r="AJ53" t="s">
        <v>116</v>
      </c>
      <c r="AK53">
        <v>46</v>
      </c>
      <c r="AM53" s="18" t="s">
        <v>483</v>
      </c>
      <c r="AN53" s="18" t="s">
        <v>483</v>
      </c>
      <c r="AO53" s="18" t="s">
        <v>483</v>
      </c>
      <c r="AP53" s="18" t="s">
        <v>483</v>
      </c>
      <c r="AQ53" s="5" t="s">
        <v>197</v>
      </c>
      <c r="AR53" s="3">
        <v>43560</v>
      </c>
      <c r="AS53" s="3">
        <v>43560</v>
      </c>
    </row>
    <row r="54" spans="1:45" x14ac:dyDescent="0.25">
      <c r="A54" s="14">
        <v>2019</v>
      </c>
      <c r="B54" s="3">
        <v>43466</v>
      </c>
      <c r="C54" s="3">
        <v>43555</v>
      </c>
      <c r="D54" s="14" t="s">
        <v>108</v>
      </c>
      <c r="E54" s="14" t="s">
        <v>112</v>
      </c>
      <c r="F54" s="4">
        <v>311</v>
      </c>
      <c r="G54" s="4" t="s">
        <v>149</v>
      </c>
      <c r="H54" s="18" t="s">
        <v>494</v>
      </c>
      <c r="I54" s="5" t="s">
        <v>444</v>
      </c>
      <c r="J54">
        <v>47</v>
      </c>
      <c r="K54" s="5" t="s">
        <v>151</v>
      </c>
      <c r="L54" s="5" t="s">
        <v>152</v>
      </c>
      <c r="M54" s="5" t="s">
        <v>153</v>
      </c>
      <c r="N54" s="5" t="s">
        <v>154</v>
      </c>
      <c r="O54" s="8" t="s">
        <v>235</v>
      </c>
      <c r="P54" s="12" t="s">
        <v>193</v>
      </c>
      <c r="Q54" s="5" t="s">
        <v>197</v>
      </c>
      <c r="R54" s="7">
        <v>654</v>
      </c>
      <c r="S54" s="3">
        <v>43466</v>
      </c>
      <c r="T54" s="17">
        <v>16610</v>
      </c>
      <c r="U54">
        <v>19267.599999999999</v>
      </c>
      <c r="X54" t="s">
        <v>198</v>
      </c>
      <c r="Z54" s="5" t="s">
        <v>199</v>
      </c>
      <c r="AA54" s="5" t="s">
        <v>444</v>
      </c>
      <c r="AC54" s="3">
        <v>43467</v>
      </c>
      <c r="AD54" s="3">
        <v>43467</v>
      </c>
      <c r="AE54" s="18" t="s">
        <v>494</v>
      </c>
      <c r="AF54" s="18" t="s">
        <v>494</v>
      </c>
      <c r="AG54" s="5" t="s">
        <v>200</v>
      </c>
      <c r="AH54" s="14" t="s">
        <v>201</v>
      </c>
      <c r="AI54">
        <v>47</v>
      </c>
      <c r="AJ54" t="s">
        <v>116</v>
      </c>
      <c r="AK54">
        <v>47</v>
      </c>
      <c r="AM54" s="18" t="s">
        <v>494</v>
      </c>
      <c r="AN54" s="18" t="s">
        <v>494</v>
      </c>
      <c r="AO54" s="18" t="s">
        <v>494</v>
      </c>
      <c r="AP54" s="18" t="s">
        <v>494</v>
      </c>
      <c r="AQ54" s="5" t="s">
        <v>197</v>
      </c>
      <c r="AR54" s="3">
        <v>43560</v>
      </c>
      <c r="AS54" s="3">
        <v>43560</v>
      </c>
    </row>
    <row r="55" spans="1:45" x14ac:dyDescent="0.25">
      <c r="A55" s="14">
        <v>2019</v>
      </c>
      <c r="B55" s="3">
        <v>43466</v>
      </c>
      <c r="C55" s="3">
        <v>43555</v>
      </c>
      <c r="D55" s="14" t="s">
        <v>108</v>
      </c>
      <c r="E55" s="14" t="s">
        <v>112</v>
      </c>
      <c r="F55" s="4">
        <v>312</v>
      </c>
      <c r="G55" s="4" t="s">
        <v>149</v>
      </c>
      <c r="H55" s="18" t="s">
        <v>494</v>
      </c>
      <c r="I55" s="5" t="s">
        <v>445</v>
      </c>
      <c r="J55">
        <v>48</v>
      </c>
      <c r="K55" s="5" t="s">
        <v>151</v>
      </c>
      <c r="L55" s="5" t="s">
        <v>152</v>
      </c>
      <c r="M55" s="5" t="s">
        <v>153</v>
      </c>
      <c r="N55" s="5" t="s">
        <v>154</v>
      </c>
      <c r="O55" s="8" t="s">
        <v>235</v>
      </c>
      <c r="P55" s="12" t="s">
        <v>191</v>
      </c>
      <c r="Q55" s="5" t="s">
        <v>197</v>
      </c>
      <c r="R55" s="7">
        <v>655</v>
      </c>
      <c r="S55" s="3">
        <v>43467</v>
      </c>
      <c r="T55" s="17">
        <v>8370</v>
      </c>
      <c r="U55">
        <v>9709.2000000000007</v>
      </c>
      <c r="X55" t="s">
        <v>198</v>
      </c>
      <c r="Z55" s="5" t="s">
        <v>199</v>
      </c>
      <c r="AA55" s="5" t="s">
        <v>445</v>
      </c>
      <c r="AC55" s="3">
        <v>43467</v>
      </c>
      <c r="AD55" s="3">
        <v>43467</v>
      </c>
      <c r="AE55" s="18" t="s">
        <v>494</v>
      </c>
      <c r="AF55" s="18" t="s">
        <v>494</v>
      </c>
      <c r="AG55" s="5" t="s">
        <v>200</v>
      </c>
      <c r="AH55" s="14" t="s">
        <v>201</v>
      </c>
      <c r="AI55">
        <v>48</v>
      </c>
      <c r="AJ55" t="s">
        <v>116</v>
      </c>
      <c r="AK55">
        <v>48</v>
      </c>
      <c r="AM55" s="18" t="s">
        <v>494</v>
      </c>
      <c r="AN55" s="18" t="s">
        <v>494</v>
      </c>
      <c r="AO55" s="18" t="s">
        <v>494</v>
      </c>
      <c r="AP55" s="18" t="s">
        <v>494</v>
      </c>
      <c r="AQ55" s="5" t="s">
        <v>197</v>
      </c>
      <c r="AR55" s="3">
        <v>43560</v>
      </c>
      <c r="AS55" s="3">
        <v>43560</v>
      </c>
    </row>
    <row r="56" spans="1:45" x14ac:dyDescent="0.25">
      <c r="A56" s="14">
        <v>2019</v>
      </c>
      <c r="B56" s="3">
        <v>43466</v>
      </c>
      <c r="C56" s="3">
        <v>43555</v>
      </c>
      <c r="D56" s="14" t="s">
        <v>108</v>
      </c>
      <c r="E56" s="14" t="s">
        <v>112</v>
      </c>
      <c r="F56" s="4">
        <v>318</v>
      </c>
      <c r="G56" s="4" t="s">
        <v>149</v>
      </c>
      <c r="H56" s="18" t="s">
        <v>491</v>
      </c>
      <c r="I56" s="5" t="s">
        <v>446</v>
      </c>
      <c r="J56">
        <v>49</v>
      </c>
      <c r="K56" s="6" t="s">
        <v>308</v>
      </c>
      <c r="L56" s="4" t="s">
        <v>298</v>
      </c>
      <c r="M56" s="4" t="s">
        <v>164</v>
      </c>
      <c r="N56" s="4" t="s">
        <v>309</v>
      </c>
      <c r="O56" s="8" t="s">
        <v>304</v>
      </c>
      <c r="P56" s="12" t="s">
        <v>194</v>
      </c>
      <c r="Q56" s="5" t="s">
        <v>197</v>
      </c>
      <c r="R56" s="7">
        <v>423</v>
      </c>
      <c r="S56" s="3">
        <v>43466</v>
      </c>
      <c r="T56" s="17">
        <v>83725</v>
      </c>
      <c r="U56">
        <v>83725</v>
      </c>
      <c r="X56" t="s">
        <v>198</v>
      </c>
      <c r="Z56" s="5" t="s">
        <v>199</v>
      </c>
      <c r="AA56" s="5" t="s">
        <v>446</v>
      </c>
      <c r="AC56" s="3">
        <v>43475</v>
      </c>
      <c r="AD56" s="3">
        <v>43487</v>
      </c>
      <c r="AE56" s="18" t="s">
        <v>491</v>
      </c>
      <c r="AF56" s="18" t="s">
        <v>491</v>
      </c>
      <c r="AG56" s="5" t="s">
        <v>200</v>
      </c>
      <c r="AH56" s="14" t="s">
        <v>202</v>
      </c>
      <c r="AI56">
        <v>49</v>
      </c>
      <c r="AJ56" t="s">
        <v>116</v>
      </c>
      <c r="AK56">
        <v>49</v>
      </c>
      <c r="AM56" s="18" t="s">
        <v>491</v>
      </c>
      <c r="AN56" s="18" t="s">
        <v>491</v>
      </c>
      <c r="AO56" s="18" t="s">
        <v>491</v>
      </c>
      <c r="AP56" s="18" t="s">
        <v>491</v>
      </c>
      <c r="AQ56" s="5" t="s">
        <v>197</v>
      </c>
      <c r="AR56" s="3">
        <v>43560</v>
      </c>
      <c r="AS56" s="3">
        <v>43560</v>
      </c>
    </row>
    <row r="57" spans="1:45" x14ac:dyDescent="0.25">
      <c r="A57" s="14">
        <v>2019</v>
      </c>
      <c r="B57" s="3">
        <v>43466</v>
      </c>
      <c r="C57" s="3">
        <v>43555</v>
      </c>
      <c r="D57" s="14" t="s">
        <v>108</v>
      </c>
      <c r="E57" s="14" t="s">
        <v>112</v>
      </c>
      <c r="F57" s="4">
        <v>321</v>
      </c>
      <c r="G57" s="4" t="s">
        <v>149</v>
      </c>
      <c r="H57" s="18" t="s">
        <v>500</v>
      </c>
      <c r="I57" s="5" t="s">
        <v>447</v>
      </c>
      <c r="J57">
        <v>50</v>
      </c>
      <c r="K57" s="6" t="s">
        <v>169</v>
      </c>
      <c r="L57" s="4" t="s">
        <v>170</v>
      </c>
      <c r="M57" s="4" t="s">
        <v>171</v>
      </c>
      <c r="N57" s="6" t="s">
        <v>172</v>
      </c>
      <c r="O57" s="8" t="s">
        <v>239</v>
      </c>
      <c r="P57" s="12" t="s">
        <v>192</v>
      </c>
      <c r="Q57" s="5" t="s">
        <v>197</v>
      </c>
      <c r="R57" s="7">
        <v>1567</v>
      </c>
      <c r="S57" s="3">
        <v>43466</v>
      </c>
      <c r="T57" s="17">
        <v>18800</v>
      </c>
      <c r="U57">
        <v>21808</v>
      </c>
      <c r="X57" t="s">
        <v>198</v>
      </c>
      <c r="Z57" s="5" t="s">
        <v>199</v>
      </c>
      <c r="AA57" s="5" t="s">
        <v>447</v>
      </c>
      <c r="AC57" s="3">
        <v>43538</v>
      </c>
      <c r="AD57" s="3">
        <v>43538</v>
      </c>
      <c r="AE57" s="18" t="s">
        <v>500</v>
      </c>
      <c r="AF57" s="18" t="s">
        <v>500</v>
      </c>
      <c r="AG57" s="5" t="s">
        <v>200</v>
      </c>
      <c r="AH57" s="14" t="s">
        <v>201</v>
      </c>
      <c r="AI57">
        <v>50</v>
      </c>
      <c r="AJ57" t="s">
        <v>116</v>
      </c>
      <c r="AK57">
        <v>50</v>
      </c>
      <c r="AM57" s="18" t="s">
        <v>500</v>
      </c>
      <c r="AN57" s="18" t="s">
        <v>500</v>
      </c>
      <c r="AO57" s="18" t="s">
        <v>500</v>
      </c>
      <c r="AP57" s="18" t="s">
        <v>500</v>
      </c>
      <c r="AQ57" s="5" t="s">
        <v>197</v>
      </c>
      <c r="AR57" s="3">
        <v>43560</v>
      </c>
      <c r="AS57" s="3">
        <v>43560</v>
      </c>
    </row>
    <row r="58" spans="1:45" x14ac:dyDescent="0.25">
      <c r="A58" s="14">
        <v>2019</v>
      </c>
      <c r="B58" s="3">
        <v>43466</v>
      </c>
      <c r="C58" s="3">
        <v>43555</v>
      </c>
      <c r="D58" s="14" t="s">
        <v>108</v>
      </c>
      <c r="E58" s="14" t="s">
        <v>112</v>
      </c>
      <c r="F58" s="4">
        <v>326</v>
      </c>
      <c r="G58" s="4" t="s">
        <v>149</v>
      </c>
      <c r="H58" s="18" t="s">
        <v>490</v>
      </c>
      <c r="I58" s="5" t="s">
        <v>448</v>
      </c>
      <c r="J58">
        <v>51</v>
      </c>
      <c r="K58" s="6" t="s">
        <v>266</v>
      </c>
      <c r="L58" s="4" t="s">
        <v>267</v>
      </c>
      <c r="M58" s="4" t="s">
        <v>268</v>
      </c>
      <c r="N58" s="5" t="s">
        <v>266</v>
      </c>
      <c r="O58" s="8" t="s">
        <v>269</v>
      </c>
      <c r="P58" s="12" t="s">
        <v>192</v>
      </c>
      <c r="Q58" s="5" t="s">
        <v>197</v>
      </c>
      <c r="R58" s="7">
        <v>1880</v>
      </c>
      <c r="S58" s="3">
        <v>43466</v>
      </c>
      <c r="T58" s="17">
        <v>53000</v>
      </c>
      <c r="U58">
        <v>61480</v>
      </c>
      <c r="X58" t="s">
        <v>198</v>
      </c>
      <c r="Z58" s="5" t="s">
        <v>199</v>
      </c>
      <c r="AA58" s="5" t="s">
        <v>448</v>
      </c>
      <c r="AC58" s="3">
        <v>43546</v>
      </c>
      <c r="AD58" s="3">
        <v>43546</v>
      </c>
      <c r="AE58" s="18" t="s">
        <v>490</v>
      </c>
      <c r="AF58" s="18" t="s">
        <v>490</v>
      </c>
      <c r="AG58" s="5" t="s">
        <v>200</v>
      </c>
      <c r="AH58" s="14" t="s">
        <v>201</v>
      </c>
      <c r="AI58">
        <v>51</v>
      </c>
      <c r="AJ58" t="s">
        <v>116</v>
      </c>
      <c r="AK58">
        <v>51</v>
      </c>
      <c r="AM58" s="18" t="s">
        <v>490</v>
      </c>
      <c r="AN58" s="18" t="s">
        <v>490</v>
      </c>
      <c r="AO58" s="18" t="s">
        <v>490</v>
      </c>
      <c r="AP58" s="18" t="s">
        <v>490</v>
      </c>
      <c r="AQ58" s="5" t="s">
        <v>197</v>
      </c>
      <c r="AR58" s="3">
        <v>43560</v>
      </c>
      <c r="AS58" s="3">
        <v>43560</v>
      </c>
    </row>
    <row r="59" spans="1:45" x14ac:dyDescent="0.25">
      <c r="A59" s="14">
        <v>2019</v>
      </c>
      <c r="B59" s="3">
        <v>43466</v>
      </c>
      <c r="C59" s="3">
        <v>43555</v>
      </c>
      <c r="D59" s="14" t="s">
        <v>108</v>
      </c>
      <c r="E59" s="14" t="s">
        <v>112</v>
      </c>
      <c r="F59" s="4">
        <v>327</v>
      </c>
      <c r="G59" s="4" t="s">
        <v>149</v>
      </c>
      <c r="H59" s="18" t="s">
        <v>499</v>
      </c>
      <c r="I59" s="5" t="s">
        <v>449</v>
      </c>
      <c r="J59">
        <v>52</v>
      </c>
      <c r="K59" s="6" t="s">
        <v>155</v>
      </c>
      <c r="L59" s="6" t="s">
        <v>156</v>
      </c>
      <c r="M59" s="6" t="s">
        <v>157</v>
      </c>
      <c r="N59" s="4" t="s">
        <v>158</v>
      </c>
      <c r="O59" s="8" t="s">
        <v>236</v>
      </c>
      <c r="P59" s="12" t="s">
        <v>195</v>
      </c>
      <c r="Q59" s="5" t="s">
        <v>197</v>
      </c>
      <c r="R59" s="7">
        <v>1899</v>
      </c>
      <c r="S59" s="3">
        <v>43466</v>
      </c>
      <c r="T59" s="17">
        <v>15000</v>
      </c>
      <c r="U59">
        <v>17400</v>
      </c>
      <c r="X59" t="s">
        <v>198</v>
      </c>
      <c r="Z59" s="5" t="s">
        <v>199</v>
      </c>
      <c r="AA59" s="5" t="s">
        <v>449</v>
      </c>
      <c r="AC59" s="3">
        <v>43544</v>
      </c>
      <c r="AD59" s="3">
        <v>43544</v>
      </c>
      <c r="AE59" s="18" t="s">
        <v>499</v>
      </c>
      <c r="AF59" s="18" t="s">
        <v>499</v>
      </c>
      <c r="AG59" s="5" t="s">
        <v>200</v>
      </c>
      <c r="AH59" s="14" t="s">
        <v>201</v>
      </c>
      <c r="AI59">
        <v>52</v>
      </c>
      <c r="AJ59" t="s">
        <v>116</v>
      </c>
      <c r="AK59">
        <v>52</v>
      </c>
      <c r="AM59" s="18" t="s">
        <v>499</v>
      </c>
      <c r="AN59" s="18" t="s">
        <v>499</v>
      </c>
      <c r="AO59" s="18" t="s">
        <v>499</v>
      </c>
      <c r="AP59" s="18" t="s">
        <v>499</v>
      </c>
      <c r="AQ59" s="5" t="s">
        <v>197</v>
      </c>
      <c r="AR59" s="3">
        <v>43560</v>
      </c>
      <c r="AS59" s="3">
        <v>43560</v>
      </c>
    </row>
    <row r="60" spans="1:45" x14ac:dyDescent="0.25">
      <c r="A60" s="14">
        <v>2019</v>
      </c>
      <c r="B60" s="3">
        <v>43466</v>
      </c>
      <c r="C60" s="3">
        <v>43555</v>
      </c>
      <c r="D60" s="14" t="s">
        <v>108</v>
      </c>
      <c r="E60" s="14" t="s">
        <v>112</v>
      </c>
      <c r="F60" s="4">
        <v>334</v>
      </c>
      <c r="G60" s="4" t="s">
        <v>149</v>
      </c>
      <c r="H60" s="18" t="s">
        <v>505</v>
      </c>
      <c r="I60" s="5" t="s">
        <v>450</v>
      </c>
      <c r="J60">
        <v>53</v>
      </c>
      <c r="K60" s="6" t="s">
        <v>313</v>
      </c>
      <c r="L60" s="14"/>
      <c r="M60" s="14"/>
      <c r="N60" s="6" t="s">
        <v>314</v>
      </c>
      <c r="O60" s="16" t="s">
        <v>315</v>
      </c>
      <c r="P60" s="12" t="s">
        <v>316</v>
      </c>
      <c r="Q60" s="5" t="s">
        <v>197</v>
      </c>
      <c r="R60" s="7">
        <v>1616</v>
      </c>
      <c r="S60" s="3">
        <v>43483</v>
      </c>
      <c r="T60" s="17">
        <v>15000</v>
      </c>
      <c r="U60">
        <v>17400</v>
      </c>
      <c r="X60" t="s">
        <v>198</v>
      </c>
      <c r="Z60" s="5" t="s">
        <v>199</v>
      </c>
      <c r="AA60" s="5" t="s">
        <v>450</v>
      </c>
      <c r="AC60" s="3">
        <v>43529</v>
      </c>
      <c r="AD60" s="3">
        <v>43529</v>
      </c>
      <c r="AE60" s="18" t="s">
        <v>505</v>
      </c>
      <c r="AF60" s="18" t="s">
        <v>505</v>
      </c>
      <c r="AG60" s="5" t="s">
        <v>200</v>
      </c>
      <c r="AH60" s="14" t="s">
        <v>201</v>
      </c>
      <c r="AI60">
        <v>53</v>
      </c>
      <c r="AJ60" t="s">
        <v>116</v>
      </c>
      <c r="AK60">
        <v>53</v>
      </c>
      <c r="AM60" s="18" t="s">
        <v>505</v>
      </c>
      <c r="AN60" s="18" t="s">
        <v>505</v>
      </c>
      <c r="AO60" s="18" t="s">
        <v>505</v>
      </c>
      <c r="AP60" s="18" t="s">
        <v>505</v>
      </c>
      <c r="AQ60" s="5" t="s">
        <v>197</v>
      </c>
      <c r="AR60" s="3">
        <v>43560</v>
      </c>
      <c r="AS60" s="3">
        <v>43560</v>
      </c>
    </row>
    <row r="61" spans="1:45" x14ac:dyDescent="0.25">
      <c r="A61" s="14">
        <v>2019</v>
      </c>
      <c r="B61" s="3">
        <v>43466</v>
      </c>
      <c r="C61" s="3">
        <v>43555</v>
      </c>
      <c r="D61" s="14" t="s">
        <v>108</v>
      </c>
      <c r="E61" s="14" t="s">
        <v>112</v>
      </c>
      <c r="F61" s="4">
        <v>347</v>
      </c>
      <c r="G61" s="4" t="s">
        <v>149</v>
      </c>
      <c r="H61" s="18" t="s">
        <v>511</v>
      </c>
      <c r="I61" s="5" t="s">
        <v>451</v>
      </c>
      <c r="J61">
        <v>54</v>
      </c>
      <c r="K61" s="6" t="s">
        <v>187</v>
      </c>
      <c r="L61" s="4" t="s">
        <v>188</v>
      </c>
      <c r="M61" s="4" t="s">
        <v>189</v>
      </c>
      <c r="N61" s="6" t="s">
        <v>190</v>
      </c>
      <c r="O61" s="8" t="s">
        <v>243</v>
      </c>
      <c r="P61" s="12" t="s">
        <v>192</v>
      </c>
      <c r="Q61" s="5" t="s">
        <v>197</v>
      </c>
      <c r="R61" s="7">
        <v>261</v>
      </c>
      <c r="S61" s="3">
        <v>43466</v>
      </c>
      <c r="T61" s="17">
        <v>66300</v>
      </c>
      <c r="U61">
        <v>76908</v>
      </c>
      <c r="X61" t="s">
        <v>198</v>
      </c>
      <c r="Z61" s="5" t="s">
        <v>199</v>
      </c>
      <c r="AA61" s="5" t="s">
        <v>451</v>
      </c>
      <c r="AC61" s="3">
        <v>43473</v>
      </c>
      <c r="AD61" s="3">
        <v>43473</v>
      </c>
      <c r="AE61" s="18" t="s">
        <v>511</v>
      </c>
      <c r="AF61" s="18" t="s">
        <v>511</v>
      </c>
      <c r="AG61" s="5" t="s">
        <v>200</v>
      </c>
      <c r="AH61" s="14" t="s">
        <v>201</v>
      </c>
      <c r="AI61">
        <v>54</v>
      </c>
      <c r="AJ61" t="s">
        <v>116</v>
      </c>
      <c r="AK61">
        <v>54</v>
      </c>
      <c r="AM61" s="18" t="s">
        <v>511</v>
      </c>
      <c r="AN61" s="18" t="s">
        <v>511</v>
      </c>
      <c r="AO61" s="18" t="s">
        <v>511</v>
      </c>
      <c r="AP61" s="18" t="s">
        <v>511</v>
      </c>
      <c r="AQ61" s="5" t="s">
        <v>197</v>
      </c>
      <c r="AR61" s="3">
        <v>43560</v>
      </c>
      <c r="AS61" s="3">
        <v>43560</v>
      </c>
    </row>
    <row r="62" spans="1:45" x14ac:dyDescent="0.25">
      <c r="A62" s="14">
        <v>2019</v>
      </c>
      <c r="B62" s="3">
        <v>43466</v>
      </c>
      <c r="C62" s="3">
        <v>43555</v>
      </c>
      <c r="D62" s="14" t="s">
        <v>108</v>
      </c>
      <c r="E62" s="14" t="s">
        <v>112</v>
      </c>
      <c r="F62" s="4">
        <v>348</v>
      </c>
      <c r="G62" s="4" t="s">
        <v>149</v>
      </c>
      <c r="H62" s="18" t="s">
        <v>492</v>
      </c>
      <c r="I62" s="5" t="s">
        <v>452</v>
      </c>
      <c r="J62">
        <v>55</v>
      </c>
      <c r="K62" s="6" t="s">
        <v>453</v>
      </c>
      <c r="L62" s="4" t="s">
        <v>167</v>
      </c>
      <c r="M62" s="4" t="s">
        <v>454</v>
      </c>
      <c r="N62" s="6" t="s">
        <v>455</v>
      </c>
      <c r="O62" s="8" t="s">
        <v>456</v>
      </c>
      <c r="P62" s="12" t="s">
        <v>194</v>
      </c>
      <c r="Q62" s="5" t="s">
        <v>197</v>
      </c>
      <c r="R62" s="11" t="s">
        <v>457</v>
      </c>
      <c r="S62" s="3">
        <v>43466</v>
      </c>
      <c r="T62" s="17">
        <v>12000</v>
      </c>
      <c r="U62">
        <v>13920</v>
      </c>
      <c r="X62" t="s">
        <v>198</v>
      </c>
      <c r="Z62" s="5" t="s">
        <v>199</v>
      </c>
      <c r="AA62" s="5" t="s">
        <v>452</v>
      </c>
      <c r="AC62" s="3">
        <v>43501</v>
      </c>
      <c r="AD62" s="3">
        <v>43501</v>
      </c>
      <c r="AE62" s="18" t="s">
        <v>492</v>
      </c>
      <c r="AF62" s="18" t="s">
        <v>492</v>
      </c>
      <c r="AG62" s="5" t="s">
        <v>200</v>
      </c>
      <c r="AH62" s="14" t="s">
        <v>202</v>
      </c>
      <c r="AI62">
        <v>55</v>
      </c>
      <c r="AJ62" t="s">
        <v>116</v>
      </c>
      <c r="AK62">
        <v>55</v>
      </c>
      <c r="AM62" s="18" t="s">
        <v>492</v>
      </c>
      <c r="AN62" s="18" t="s">
        <v>492</v>
      </c>
      <c r="AO62" s="18" t="s">
        <v>492</v>
      </c>
      <c r="AP62" s="18" t="s">
        <v>492</v>
      </c>
      <c r="AQ62" s="5" t="s">
        <v>197</v>
      </c>
      <c r="AR62" s="3">
        <v>43560</v>
      </c>
      <c r="AS62" s="3">
        <v>43560</v>
      </c>
    </row>
    <row r="63" spans="1:45" x14ac:dyDescent="0.25">
      <c r="A63" s="14">
        <v>2019</v>
      </c>
      <c r="B63" s="3">
        <v>43466</v>
      </c>
      <c r="C63" s="3">
        <v>43555</v>
      </c>
      <c r="D63" s="14" t="s">
        <v>108</v>
      </c>
      <c r="E63" s="14" t="s">
        <v>112</v>
      </c>
      <c r="F63" s="4">
        <v>349</v>
      </c>
      <c r="G63" s="4" t="s">
        <v>149</v>
      </c>
      <c r="H63" s="18" t="s">
        <v>492</v>
      </c>
      <c r="I63" s="5" t="s">
        <v>452</v>
      </c>
      <c r="J63">
        <v>56</v>
      </c>
      <c r="K63" s="6" t="s">
        <v>453</v>
      </c>
      <c r="L63" s="4" t="s">
        <v>167</v>
      </c>
      <c r="M63" s="4" t="s">
        <v>454</v>
      </c>
      <c r="N63" s="6" t="s">
        <v>455</v>
      </c>
      <c r="O63" s="8" t="s">
        <v>456</v>
      </c>
      <c r="P63" s="12" t="s">
        <v>194</v>
      </c>
      <c r="Q63" s="5" t="s">
        <v>197</v>
      </c>
      <c r="R63" s="7" t="s">
        <v>458</v>
      </c>
      <c r="S63" s="3">
        <v>43466</v>
      </c>
      <c r="T63" s="17">
        <v>12000</v>
      </c>
      <c r="U63" s="14">
        <v>13920</v>
      </c>
      <c r="X63" t="s">
        <v>198</v>
      </c>
      <c r="Z63" s="5" t="s">
        <v>199</v>
      </c>
      <c r="AA63" s="5" t="s">
        <v>452</v>
      </c>
      <c r="AC63" s="3">
        <v>43501</v>
      </c>
      <c r="AD63" s="3">
        <v>43501</v>
      </c>
      <c r="AE63" s="18" t="s">
        <v>492</v>
      </c>
      <c r="AF63" s="18" t="s">
        <v>492</v>
      </c>
      <c r="AG63" s="5" t="s">
        <v>200</v>
      </c>
      <c r="AH63" s="14" t="s">
        <v>202</v>
      </c>
      <c r="AI63">
        <v>56</v>
      </c>
      <c r="AJ63" t="s">
        <v>116</v>
      </c>
      <c r="AK63">
        <v>56</v>
      </c>
      <c r="AM63" s="18" t="s">
        <v>492</v>
      </c>
      <c r="AN63" s="18" t="s">
        <v>492</v>
      </c>
      <c r="AO63" s="18" t="s">
        <v>492</v>
      </c>
      <c r="AP63" s="18" t="s">
        <v>492</v>
      </c>
      <c r="AQ63" s="5" t="s">
        <v>197</v>
      </c>
      <c r="AR63" s="3">
        <v>43560</v>
      </c>
      <c r="AS63" s="3">
        <v>43560</v>
      </c>
    </row>
    <row r="64" spans="1:45" x14ac:dyDescent="0.25">
      <c r="A64" s="14">
        <v>2019</v>
      </c>
      <c r="B64" s="3">
        <v>43466</v>
      </c>
      <c r="C64" s="3">
        <v>43555</v>
      </c>
      <c r="D64" s="14" t="s">
        <v>108</v>
      </c>
      <c r="E64" s="14" t="s">
        <v>112</v>
      </c>
      <c r="F64" s="4">
        <v>350</v>
      </c>
      <c r="G64" s="4" t="s">
        <v>149</v>
      </c>
      <c r="H64" s="18" t="s">
        <v>492</v>
      </c>
      <c r="I64" s="5" t="s">
        <v>459</v>
      </c>
      <c r="J64">
        <v>57</v>
      </c>
      <c r="K64" s="6" t="s">
        <v>453</v>
      </c>
      <c r="L64" s="4" t="s">
        <v>167</v>
      </c>
      <c r="M64" s="4" t="s">
        <v>454</v>
      </c>
      <c r="N64" s="6" t="s">
        <v>455</v>
      </c>
      <c r="O64" s="8" t="s">
        <v>456</v>
      </c>
      <c r="P64" s="12" t="s">
        <v>194</v>
      </c>
      <c r="Q64" s="5" t="s">
        <v>197</v>
      </c>
      <c r="R64" s="7">
        <v>609</v>
      </c>
      <c r="S64" s="3">
        <v>43466</v>
      </c>
      <c r="T64" s="17">
        <v>13000</v>
      </c>
      <c r="U64">
        <v>15080</v>
      </c>
      <c r="X64" t="s">
        <v>198</v>
      </c>
      <c r="Z64" s="5" t="s">
        <v>199</v>
      </c>
      <c r="AA64" s="5" t="s">
        <v>459</v>
      </c>
      <c r="AC64" s="3">
        <v>43503</v>
      </c>
      <c r="AD64" s="3">
        <v>43503</v>
      </c>
      <c r="AE64" s="18" t="s">
        <v>492</v>
      </c>
      <c r="AF64" s="18" t="s">
        <v>492</v>
      </c>
      <c r="AG64" s="5" t="s">
        <v>200</v>
      </c>
      <c r="AH64" s="14" t="s">
        <v>202</v>
      </c>
      <c r="AI64">
        <v>57</v>
      </c>
      <c r="AJ64" t="s">
        <v>116</v>
      </c>
      <c r="AK64">
        <v>57</v>
      </c>
      <c r="AM64" s="18" t="s">
        <v>492</v>
      </c>
      <c r="AN64" s="18" t="s">
        <v>492</v>
      </c>
      <c r="AO64" s="18" t="s">
        <v>492</v>
      </c>
      <c r="AP64" s="18" t="s">
        <v>492</v>
      </c>
      <c r="AQ64" s="5" t="s">
        <v>197</v>
      </c>
      <c r="AR64" s="3">
        <v>43560</v>
      </c>
      <c r="AS64" s="3">
        <v>43560</v>
      </c>
    </row>
    <row r="65" spans="1:46" x14ac:dyDescent="0.25">
      <c r="A65" s="14">
        <v>2019</v>
      </c>
      <c r="B65" s="3">
        <v>43466</v>
      </c>
      <c r="C65" s="3">
        <v>43555</v>
      </c>
      <c r="D65" s="14" t="s">
        <v>108</v>
      </c>
      <c r="E65" s="14" t="s">
        <v>112</v>
      </c>
      <c r="F65" s="4">
        <v>351</v>
      </c>
      <c r="G65" s="4" t="s">
        <v>149</v>
      </c>
      <c r="H65" s="18" t="s">
        <v>510</v>
      </c>
      <c r="I65" s="5" t="s">
        <v>460</v>
      </c>
      <c r="J65">
        <v>58</v>
      </c>
      <c r="K65" s="6" t="s">
        <v>461</v>
      </c>
      <c r="L65" s="4" t="s">
        <v>462</v>
      </c>
      <c r="M65" s="4" t="s">
        <v>462</v>
      </c>
      <c r="N65" s="6" t="s">
        <v>463</v>
      </c>
      <c r="O65" s="8" t="s">
        <v>464</v>
      </c>
      <c r="P65" s="12" t="s">
        <v>192</v>
      </c>
      <c r="Q65" s="5" t="s">
        <v>197</v>
      </c>
      <c r="R65" s="7">
        <v>853</v>
      </c>
      <c r="S65" s="3">
        <v>43510</v>
      </c>
      <c r="T65" s="17">
        <v>34482.61</v>
      </c>
      <c r="U65">
        <v>39999.83</v>
      </c>
      <c r="X65" t="s">
        <v>198</v>
      </c>
      <c r="Z65" s="5" t="s">
        <v>199</v>
      </c>
      <c r="AA65" s="5" t="s">
        <v>460</v>
      </c>
      <c r="AC65" s="3">
        <v>43511</v>
      </c>
      <c r="AD65" s="3">
        <v>43511</v>
      </c>
      <c r="AE65" s="18" t="s">
        <v>510</v>
      </c>
      <c r="AF65" s="18" t="s">
        <v>510</v>
      </c>
      <c r="AG65" s="5" t="s">
        <v>200</v>
      </c>
      <c r="AH65" s="14" t="s">
        <v>201</v>
      </c>
      <c r="AI65">
        <v>58</v>
      </c>
      <c r="AJ65" t="s">
        <v>116</v>
      </c>
      <c r="AK65">
        <v>58</v>
      </c>
      <c r="AM65" s="18" t="s">
        <v>510</v>
      </c>
      <c r="AN65" s="18" t="s">
        <v>510</v>
      </c>
      <c r="AO65" s="18" t="s">
        <v>510</v>
      </c>
      <c r="AP65" s="18" t="s">
        <v>510</v>
      </c>
      <c r="AQ65" s="5" t="s">
        <v>197</v>
      </c>
      <c r="AR65" s="3">
        <v>43560</v>
      </c>
      <c r="AS65" s="3">
        <v>43560</v>
      </c>
    </row>
    <row r="66" spans="1:46" x14ac:dyDescent="0.25">
      <c r="A66" s="14">
        <v>2019</v>
      </c>
      <c r="B66" s="3">
        <v>43466</v>
      </c>
      <c r="C66" s="3">
        <v>43555</v>
      </c>
      <c r="D66" s="14" t="s">
        <v>108</v>
      </c>
      <c r="E66" s="14" t="s">
        <v>112</v>
      </c>
      <c r="F66" s="4">
        <v>342</v>
      </c>
      <c r="G66" s="4" t="s">
        <v>149</v>
      </c>
      <c r="H66" s="18" t="s">
        <v>508</v>
      </c>
      <c r="I66" s="5" t="s">
        <v>465</v>
      </c>
      <c r="J66">
        <v>59</v>
      </c>
      <c r="K66" s="6" t="s">
        <v>466</v>
      </c>
      <c r="N66" s="6" t="s">
        <v>467</v>
      </c>
      <c r="O66" s="8" t="s">
        <v>468</v>
      </c>
      <c r="P66" s="12" t="s">
        <v>191</v>
      </c>
      <c r="Q66" s="5" t="s">
        <v>197</v>
      </c>
      <c r="R66" s="7">
        <v>1927</v>
      </c>
      <c r="S66" s="3">
        <v>43544</v>
      </c>
      <c r="T66" s="17">
        <v>105000</v>
      </c>
      <c r="U66">
        <v>105000</v>
      </c>
      <c r="X66" t="s">
        <v>198</v>
      </c>
      <c r="Z66" s="5" t="s">
        <v>199</v>
      </c>
      <c r="AA66" s="5" t="s">
        <v>465</v>
      </c>
      <c r="AC66" s="3">
        <v>43544</v>
      </c>
      <c r="AD66" s="3">
        <v>43544</v>
      </c>
      <c r="AE66" s="18" t="s">
        <v>508</v>
      </c>
      <c r="AF66" s="18" t="s">
        <v>508</v>
      </c>
      <c r="AG66" s="5" t="s">
        <v>200</v>
      </c>
      <c r="AH66" s="14" t="s">
        <v>201</v>
      </c>
      <c r="AI66">
        <v>59</v>
      </c>
      <c r="AJ66" t="s">
        <v>116</v>
      </c>
      <c r="AK66">
        <v>59</v>
      </c>
      <c r="AM66" s="18" t="s">
        <v>508</v>
      </c>
      <c r="AN66" s="18" t="s">
        <v>508</v>
      </c>
      <c r="AO66" s="18" t="s">
        <v>508</v>
      </c>
      <c r="AP66" s="18" t="s">
        <v>508</v>
      </c>
      <c r="AQ66" s="5" t="s">
        <v>197</v>
      </c>
      <c r="AR66" s="3">
        <v>43560</v>
      </c>
      <c r="AS66" s="3">
        <v>43560</v>
      </c>
    </row>
    <row r="67" spans="1:46" x14ac:dyDescent="0.25">
      <c r="A67" s="14">
        <v>2019</v>
      </c>
      <c r="B67" s="3">
        <v>43466</v>
      </c>
      <c r="C67" s="3">
        <v>43555</v>
      </c>
      <c r="D67" s="14" t="s">
        <v>108</v>
      </c>
      <c r="E67" s="14" t="s">
        <v>112</v>
      </c>
      <c r="F67" s="4">
        <v>375</v>
      </c>
      <c r="G67" s="4" t="s">
        <v>149</v>
      </c>
      <c r="H67" s="18" t="s">
        <v>480</v>
      </c>
      <c r="I67" s="5" t="s">
        <v>432</v>
      </c>
      <c r="J67">
        <v>60</v>
      </c>
      <c r="K67" s="6" t="s">
        <v>181</v>
      </c>
      <c r="L67" s="14" t="s">
        <v>182</v>
      </c>
      <c r="M67" s="14" t="s">
        <v>183</v>
      </c>
      <c r="N67" s="6" t="s">
        <v>184</v>
      </c>
      <c r="O67" s="8" t="s">
        <v>242</v>
      </c>
      <c r="P67" s="12" t="s">
        <v>191</v>
      </c>
      <c r="Q67" s="5" t="s">
        <v>197</v>
      </c>
      <c r="R67" s="7">
        <v>1105</v>
      </c>
      <c r="S67" s="3">
        <v>43466</v>
      </c>
      <c r="T67" s="17">
        <v>8965.52</v>
      </c>
      <c r="U67">
        <v>10400</v>
      </c>
      <c r="X67" t="s">
        <v>198</v>
      </c>
      <c r="Z67" s="5" t="s">
        <v>199</v>
      </c>
      <c r="AA67" s="5" t="s">
        <v>432</v>
      </c>
      <c r="AC67" s="3">
        <v>43529</v>
      </c>
      <c r="AD67" s="3">
        <v>43532</v>
      </c>
      <c r="AE67" s="18" t="s">
        <v>480</v>
      </c>
      <c r="AF67" s="18" t="s">
        <v>480</v>
      </c>
      <c r="AG67" s="5" t="s">
        <v>200</v>
      </c>
      <c r="AH67" s="14" t="s">
        <v>201</v>
      </c>
      <c r="AI67">
        <v>60</v>
      </c>
      <c r="AJ67" t="s">
        <v>116</v>
      </c>
      <c r="AK67">
        <v>60</v>
      </c>
      <c r="AM67" s="18" t="s">
        <v>480</v>
      </c>
      <c r="AN67" s="18" t="s">
        <v>480</v>
      </c>
      <c r="AO67" s="18" t="s">
        <v>480</v>
      </c>
      <c r="AP67" s="18" t="s">
        <v>480</v>
      </c>
      <c r="AQ67" s="5" t="s">
        <v>197</v>
      </c>
      <c r="AR67" s="3">
        <v>43560</v>
      </c>
      <c r="AS67" s="3">
        <v>43560</v>
      </c>
    </row>
    <row r="68" spans="1:46" x14ac:dyDescent="0.25">
      <c r="A68" s="14">
        <v>2019</v>
      </c>
      <c r="B68" s="3">
        <v>43466</v>
      </c>
      <c r="C68" s="3">
        <v>43555</v>
      </c>
      <c r="D68" s="14" t="s">
        <v>108</v>
      </c>
      <c r="E68" s="14" t="s">
        <v>112</v>
      </c>
      <c r="F68" s="4">
        <v>376</v>
      </c>
      <c r="G68" s="4" t="s">
        <v>149</v>
      </c>
      <c r="H68" s="18" t="s">
        <v>481</v>
      </c>
      <c r="I68" s="5" t="s">
        <v>469</v>
      </c>
      <c r="J68">
        <v>61</v>
      </c>
      <c r="K68" s="6" t="s">
        <v>470</v>
      </c>
      <c r="L68" t="s">
        <v>471</v>
      </c>
      <c r="M68" t="s">
        <v>472</v>
      </c>
      <c r="N68" s="6" t="s">
        <v>473</v>
      </c>
      <c r="O68" s="8" t="s">
        <v>474</v>
      </c>
      <c r="P68" s="12" t="s">
        <v>193</v>
      </c>
      <c r="Q68" s="5" t="s">
        <v>197</v>
      </c>
      <c r="R68" s="7">
        <v>1574</v>
      </c>
      <c r="S68" s="3">
        <v>43466</v>
      </c>
      <c r="T68" s="17">
        <v>10486</v>
      </c>
      <c r="U68">
        <v>12163.76</v>
      </c>
      <c r="X68" t="s">
        <v>198</v>
      </c>
      <c r="Z68" s="5" t="s">
        <v>199</v>
      </c>
      <c r="AA68" s="5" t="s">
        <v>469</v>
      </c>
      <c r="AC68" s="3">
        <v>43543</v>
      </c>
      <c r="AD68" s="3">
        <v>43543</v>
      </c>
      <c r="AE68" s="18" t="s">
        <v>481</v>
      </c>
      <c r="AF68" s="18" t="s">
        <v>481</v>
      </c>
      <c r="AG68" s="5" t="s">
        <v>200</v>
      </c>
      <c r="AH68" s="14" t="s">
        <v>201</v>
      </c>
      <c r="AI68">
        <v>61</v>
      </c>
      <c r="AJ68" t="s">
        <v>116</v>
      </c>
      <c r="AK68">
        <v>61</v>
      </c>
      <c r="AM68" s="18" t="s">
        <v>481</v>
      </c>
      <c r="AN68" s="18" t="s">
        <v>481</v>
      </c>
      <c r="AO68" s="18" t="s">
        <v>481</v>
      </c>
      <c r="AP68" s="18" t="s">
        <v>481</v>
      </c>
      <c r="AQ68" s="5" t="s">
        <v>197</v>
      </c>
      <c r="AR68" s="3">
        <v>43560</v>
      </c>
      <c r="AS68" s="3">
        <v>43560</v>
      </c>
    </row>
    <row r="69" spans="1:46" x14ac:dyDescent="0.25">
      <c r="A69" s="14">
        <v>2019</v>
      </c>
      <c r="B69" s="3">
        <v>43466</v>
      </c>
      <c r="C69" s="3">
        <v>43555</v>
      </c>
      <c r="D69" s="14" t="s">
        <v>108</v>
      </c>
      <c r="E69" s="14" t="s">
        <v>112</v>
      </c>
      <c r="F69" s="4">
        <v>410</v>
      </c>
      <c r="G69" s="4" t="s">
        <v>149</v>
      </c>
      <c r="H69" s="18" t="s">
        <v>494</v>
      </c>
      <c r="I69" s="5" t="s">
        <v>150</v>
      </c>
      <c r="J69">
        <v>62</v>
      </c>
      <c r="K69" s="5" t="s">
        <v>151</v>
      </c>
      <c r="L69" s="5" t="s">
        <v>152</v>
      </c>
      <c r="M69" s="5" t="s">
        <v>153</v>
      </c>
      <c r="N69" s="5" t="s">
        <v>154</v>
      </c>
      <c r="O69" s="8" t="s">
        <v>235</v>
      </c>
      <c r="P69" s="12" t="s">
        <v>191</v>
      </c>
      <c r="Q69" s="5" t="s">
        <v>197</v>
      </c>
      <c r="R69" s="7">
        <v>1350</v>
      </c>
      <c r="S69" s="3">
        <v>43466</v>
      </c>
      <c r="T69" s="17">
        <v>19275</v>
      </c>
      <c r="U69">
        <v>22359</v>
      </c>
      <c r="X69" t="s">
        <v>198</v>
      </c>
      <c r="Z69" s="5" t="s">
        <v>199</v>
      </c>
      <c r="AA69" s="5" t="s">
        <v>150</v>
      </c>
      <c r="AC69" s="3">
        <v>43538</v>
      </c>
      <c r="AD69" s="3">
        <v>43538</v>
      </c>
      <c r="AE69" s="18" t="s">
        <v>494</v>
      </c>
      <c r="AF69" s="18" t="s">
        <v>494</v>
      </c>
      <c r="AG69" s="5" t="s">
        <v>200</v>
      </c>
      <c r="AH69" s="14" t="s">
        <v>201</v>
      </c>
      <c r="AI69">
        <v>62</v>
      </c>
      <c r="AJ69" t="s">
        <v>116</v>
      </c>
      <c r="AK69">
        <v>62</v>
      </c>
      <c r="AM69" s="18" t="s">
        <v>494</v>
      </c>
      <c r="AN69" s="18" t="s">
        <v>494</v>
      </c>
      <c r="AO69" s="18" t="s">
        <v>494</v>
      </c>
      <c r="AP69" s="18" t="s">
        <v>494</v>
      </c>
      <c r="AQ69" s="5" t="s">
        <v>197</v>
      </c>
      <c r="AR69" s="3">
        <v>43560</v>
      </c>
      <c r="AS69" s="3">
        <v>43560</v>
      </c>
    </row>
    <row r="70" spans="1:46" x14ac:dyDescent="0.25">
      <c r="A70" s="14">
        <v>2019</v>
      </c>
      <c r="B70" s="3">
        <v>43466</v>
      </c>
      <c r="C70" s="3">
        <v>43555</v>
      </c>
      <c r="D70" s="14" t="s">
        <v>108</v>
      </c>
      <c r="E70" s="14" t="s">
        <v>112</v>
      </c>
      <c r="F70" s="4">
        <v>429</v>
      </c>
      <c r="G70" s="4" t="s">
        <v>149</v>
      </c>
      <c r="H70" s="18" t="s">
        <v>512</v>
      </c>
      <c r="I70" s="5" t="s">
        <v>475</v>
      </c>
      <c r="J70">
        <v>63</v>
      </c>
      <c r="K70" s="6" t="s">
        <v>203</v>
      </c>
      <c r="L70" s="14" t="s">
        <v>204</v>
      </c>
      <c r="M70" s="14" t="s">
        <v>174</v>
      </c>
      <c r="N70" s="6" t="s">
        <v>295</v>
      </c>
      <c r="O70" s="8" t="s">
        <v>244</v>
      </c>
      <c r="P70" s="12" t="s">
        <v>191</v>
      </c>
      <c r="Q70" s="5" t="s">
        <v>197</v>
      </c>
      <c r="R70" s="7">
        <v>1154</v>
      </c>
      <c r="S70" s="3">
        <v>43466</v>
      </c>
      <c r="T70" s="17">
        <v>32410</v>
      </c>
      <c r="U70">
        <v>37595.599999999999</v>
      </c>
      <c r="X70" t="s">
        <v>198</v>
      </c>
      <c r="Z70" s="5" t="s">
        <v>199</v>
      </c>
      <c r="AA70" s="5" t="s">
        <v>475</v>
      </c>
      <c r="AC70" s="3">
        <v>39892</v>
      </c>
      <c r="AD70" s="3">
        <v>43544</v>
      </c>
      <c r="AE70" s="18" t="s">
        <v>512</v>
      </c>
      <c r="AF70" s="18" t="s">
        <v>512</v>
      </c>
      <c r="AG70" s="5" t="s">
        <v>200</v>
      </c>
      <c r="AH70" s="14" t="s">
        <v>201</v>
      </c>
      <c r="AI70">
        <v>63</v>
      </c>
      <c r="AJ70" t="s">
        <v>116</v>
      </c>
      <c r="AK70">
        <v>63</v>
      </c>
      <c r="AM70" s="18" t="s">
        <v>512</v>
      </c>
      <c r="AN70" s="18" t="s">
        <v>512</v>
      </c>
      <c r="AO70" s="18" t="s">
        <v>512</v>
      </c>
      <c r="AP70" s="18" t="s">
        <v>512</v>
      </c>
      <c r="AQ70" s="5" t="s">
        <v>197</v>
      </c>
      <c r="AR70" s="3">
        <v>43560</v>
      </c>
      <c r="AS70" s="3">
        <v>43560</v>
      </c>
      <c r="AT70" s="14"/>
    </row>
    <row r="71" spans="1:46" x14ac:dyDescent="0.25">
      <c r="A71" s="14">
        <v>2019</v>
      </c>
      <c r="B71" s="3">
        <v>43466</v>
      </c>
      <c r="C71" s="3">
        <v>43555</v>
      </c>
      <c r="D71" s="14" t="s">
        <v>108</v>
      </c>
      <c r="E71" s="14" t="s">
        <v>112</v>
      </c>
      <c r="F71" s="4">
        <v>430</v>
      </c>
      <c r="G71" s="4" t="s">
        <v>149</v>
      </c>
      <c r="H71" s="18" t="s">
        <v>520</v>
      </c>
      <c r="I71" s="5" t="s">
        <v>406</v>
      </c>
      <c r="J71">
        <v>64</v>
      </c>
      <c r="K71" s="6" t="s">
        <v>250</v>
      </c>
      <c r="L71" s="14" t="s">
        <v>251</v>
      </c>
      <c r="M71" s="14" t="s">
        <v>232</v>
      </c>
      <c r="N71" s="14" t="s">
        <v>360</v>
      </c>
      <c r="O71" s="8" t="s">
        <v>252</v>
      </c>
      <c r="P71" s="12" t="s">
        <v>191</v>
      </c>
      <c r="Q71" s="5" t="s">
        <v>197</v>
      </c>
      <c r="R71" s="7">
        <v>1573</v>
      </c>
      <c r="S71" s="3">
        <v>43466</v>
      </c>
      <c r="T71" s="17">
        <v>50700</v>
      </c>
      <c r="U71">
        <v>58812</v>
      </c>
      <c r="X71" t="s">
        <v>198</v>
      </c>
      <c r="Z71" s="5" t="s">
        <v>199</v>
      </c>
      <c r="AA71" s="5" t="s">
        <v>406</v>
      </c>
      <c r="AC71" s="3">
        <v>43508</v>
      </c>
      <c r="AD71" s="3">
        <v>43508</v>
      </c>
      <c r="AE71" s="18" t="s">
        <v>520</v>
      </c>
      <c r="AF71" s="18" t="s">
        <v>520</v>
      </c>
      <c r="AG71" s="5" t="s">
        <v>200</v>
      </c>
      <c r="AH71" s="14" t="s">
        <v>201</v>
      </c>
      <c r="AI71">
        <v>64</v>
      </c>
      <c r="AJ71" t="s">
        <v>116</v>
      </c>
      <c r="AK71">
        <v>64</v>
      </c>
      <c r="AM71" s="18" t="s">
        <v>520</v>
      </c>
      <c r="AN71" s="18" t="s">
        <v>520</v>
      </c>
      <c r="AO71" s="18" t="s">
        <v>520</v>
      </c>
      <c r="AP71" s="18" t="s">
        <v>520</v>
      </c>
      <c r="AQ71" s="5" t="s">
        <v>197</v>
      </c>
      <c r="AR71" s="3">
        <v>43560</v>
      </c>
      <c r="AS71" s="3">
        <v>43560</v>
      </c>
    </row>
    <row r="72" spans="1:46" x14ac:dyDescent="0.25">
      <c r="A72" s="14">
        <v>2019</v>
      </c>
      <c r="B72" s="3">
        <v>43466</v>
      </c>
      <c r="C72" s="3">
        <v>43555</v>
      </c>
      <c r="D72" s="14" t="s">
        <v>108</v>
      </c>
      <c r="E72" s="14" t="s">
        <v>112</v>
      </c>
      <c r="F72" s="4">
        <v>431</v>
      </c>
      <c r="G72" s="4" t="s">
        <v>149</v>
      </c>
      <c r="H72" s="18" t="s">
        <v>520</v>
      </c>
      <c r="I72" s="5" t="s">
        <v>476</v>
      </c>
      <c r="J72">
        <v>65</v>
      </c>
      <c r="K72" s="6" t="s">
        <v>250</v>
      </c>
      <c r="L72" s="14" t="s">
        <v>251</v>
      </c>
      <c r="M72" s="14" t="s">
        <v>232</v>
      </c>
      <c r="N72" s="14" t="s">
        <v>360</v>
      </c>
      <c r="O72" s="8" t="s">
        <v>252</v>
      </c>
      <c r="P72" s="12" t="s">
        <v>191</v>
      </c>
      <c r="Q72" s="5" t="s">
        <v>197</v>
      </c>
      <c r="R72" s="7">
        <v>1577</v>
      </c>
      <c r="S72" s="3">
        <v>43466</v>
      </c>
      <c r="T72" s="17">
        <v>11050</v>
      </c>
      <c r="U72">
        <v>12818</v>
      </c>
      <c r="X72" t="s">
        <v>198</v>
      </c>
      <c r="Z72" s="5" t="s">
        <v>199</v>
      </c>
      <c r="AA72" s="5" t="s">
        <v>476</v>
      </c>
      <c r="AC72" s="3">
        <v>43528</v>
      </c>
      <c r="AD72" s="3">
        <v>43528</v>
      </c>
      <c r="AE72" s="18" t="s">
        <v>520</v>
      </c>
      <c r="AF72" s="18" t="s">
        <v>520</v>
      </c>
      <c r="AG72" s="5" t="s">
        <v>200</v>
      </c>
      <c r="AH72" s="14" t="s">
        <v>201</v>
      </c>
      <c r="AI72">
        <v>65</v>
      </c>
      <c r="AJ72" t="s">
        <v>116</v>
      </c>
      <c r="AK72">
        <v>65</v>
      </c>
      <c r="AM72" s="18" t="s">
        <v>520</v>
      </c>
      <c r="AN72" s="18" t="s">
        <v>520</v>
      </c>
      <c r="AO72" s="18" t="s">
        <v>520</v>
      </c>
      <c r="AP72" s="18" t="s">
        <v>520</v>
      </c>
      <c r="AQ72" s="5" t="s">
        <v>197</v>
      </c>
      <c r="AR72" s="3">
        <v>43560</v>
      </c>
      <c r="AS72" s="3">
        <v>43560</v>
      </c>
    </row>
    <row r="73" spans="1:46" x14ac:dyDescent="0.25">
      <c r="A73" s="14">
        <v>2019</v>
      </c>
      <c r="B73" s="3">
        <v>43466</v>
      </c>
      <c r="C73" s="3">
        <v>43555</v>
      </c>
      <c r="D73" s="14" t="s">
        <v>108</v>
      </c>
      <c r="E73" s="14" t="s">
        <v>112</v>
      </c>
      <c r="F73" s="4">
        <v>432</v>
      </c>
      <c r="G73" s="4" t="s">
        <v>149</v>
      </c>
      <c r="H73" s="18" t="s">
        <v>520</v>
      </c>
      <c r="I73" s="5" t="s">
        <v>477</v>
      </c>
      <c r="J73">
        <v>66</v>
      </c>
      <c r="K73" s="6" t="s">
        <v>250</v>
      </c>
      <c r="L73" s="14" t="s">
        <v>251</v>
      </c>
      <c r="M73" s="14" t="s">
        <v>232</v>
      </c>
      <c r="N73" s="14" t="s">
        <v>360</v>
      </c>
      <c r="O73" s="8" t="s">
        <v>252</v>
      </c>
      <c r="P73" s="12" t="s">
        <v>191</v>
      </c>
      <c r="Q73" s="5" t="s">
        <v>197</v>
      </c>
      <c r="R73" s="7">
        <v>1615</v>
      </c>
      <c r="S73" s="3">
        <v>43466</v>
      </c>
      <c r="T73" s="17">
        <v>43100</v>
      </c>
      <c r="U73">
        <v>49996</v>
      </c>
      <c r="X73" t="s">
        <v>198</v>
      </c>
      <c r="Z73" s="5" t="s">
        <v>199</v>
      </c>
      <c r="AA73" s="5" t="s">
        <v>477</v>
      </c>
      <c r="AC73" s="3">
        <v>43528</v>
      </c>
      <c r="AD73" s="3">
        <v>43528</v>
      </c>
      <c r="AE73" s="18" t="s">
        <v>520</v>
      </c>
      <c r="AF73" s="18" t="s">
        <v>520</v>
      </c>
      <c r="AG73" s="5" t="s">
        <v>200</v>
      </c>
      <c r="AH73" s="14" t="s">
        <v>201</v>
      </c>
      <c r="AI73">
        <v>66</v>
      </c>
      <c r="AJ73" t="s">
        <v>116</v>
      </c>
      <c r="AK73">
        <v>66</v>
      </c>
      <c r="AM73" s="18" t="s">
        <v>520</v>
      </c>
      <c r="AN73" s="18" t="s">
        <v>520</v>
      </c>
      <c r="AO73" s="18" t="s">
        <v>520</v>
      </c>
      <c r="AP73" s="18" t="s">
        <v>520</v>
      </c>
      <c r="AQ73" s="5" t="s">
        <v>197</v>
      </c>
      <c r="AR73" s="3">
        <v>43560</v>
      </c>
      <c r="AS73" s="3">
        <v>43560</v>
      </c>
    </row>
    <row r="74" spans="1:46" x14ac:dyDescent="0.25">
      <c r="A74" s="14">
        <v>2019</v>
      </c>
      <c r="B74" s="3">
        <v>43466</v>
      </c>
      <c r="C74" s="3">
        <v>43555</v>
      </c>
      <c r="D74" s="14" t="s">
        <v>108</v>
      </c>
      <c r="E74" s="14" t="s">
        <v>112</v>
      </c>
      <c r="F74" s="4">
        <v>433</v>
      </c>
      <c r="G74" s="4" t="s">
        <v>149</v>
      </c>
      <c r="H74" s="18" t="s">
        <v>520</v>
      </c>
      <c r="I74" s="5" t="s">
        <v>477</v>
      </c>
      <c r="J74">
        <v>67</v>
      </c>
      <c r="K74" s="6" t="s">
        <v>250</v>
      </c>
      <c r="L74" s="14" t="s">
        <v>251</v>
      </c>
      <c r="M74" s="14" t="s">
        <v>232</v>
      </c>
      <c r="N74" s="14" t="s">
        <v>360</v>
      </c>
      <c r="O74" s="8" t="s">
        <v>252</v>
      </c>
      <c r="P74" s="12" t="s">
        <v>191</v>
      </c>
      <c r="Q74" s="5" t="s">
        <v>197</v>
      </c>
      <c r="R74" s="7">
        <v>1506</v>
      </c>
      <c r="S74" s="3">
        <v>43466</v>
      </c>
      <c r="T74" s="17">
        <v>61600</v>
      </c>
      <c r="U74">
        <v>71456</v>
      </c>
      <c r="X74" t="s">
        <v>198</v>
      </c>
      <c r="Z74" s="5" t="s">
        <v>199</v>
      </c>
      <c r="AA74" s="5" t="s">
        <v>477</v>
      </c>
      <c r="AC74" s="3">
        <v>43530</v>
      </c>
      <c r="AD74" s="3">
        <v>43530</v>
      </c>
      <c r="AE74" s="18" t="s">
        <v>520</v>
      </c>
      <c r="AF74" s="18" t="s">
        <v>520</v>
      </c>
      <c r="AG74" s="5" t="s">
        <v>200</v>
      </c>
      <c r="AH74" s="14" t="s">
        <v>201</v>
      </c>
      <c r="AI74">
        <v>67</v>
      </c>
      <c r="AJ74" t="s">
        <v>116</v>
      </c>
      <c r="AK74">
        <v>67</v>
      </c>
      <c r="AM74" s="18" t="s">
        <v>520</v>
      </c>
      <c r="AN74" s="18" t="s">
        <v>520</v>
      </c>
      <c r="AO74" s="18" t="s">
        <v>520</v>
      </c>
      <c r="AP74" s="18" t="s">
        <v>520</v>
      </c>
      <c r="AQ74" s="5" t="s">
        <v>197</v>
      </c>
      <c r="AR74" s="3">
        <v>43560</v>
      </c>
      <c r="AS74" s="3">
        <v>43560</v>
      </c>
    </row>
    <row r="75" spans="1:46" x14ac:dyDescent="0.25">
      <c r="A75" s="19">
        <v>2019</v>
      </c>
      <c r="B75" s="3">
        <v>43466</v>
      </c>
      <c r="C75" s="3">
        <v>43555</v>
      </c>
      <c r="D75" s="19" t="s">
        <v>108</v>
      </c>
      <c r="E75" s="19" t="s">
        <v>110</v>
      </c>
      <c r="F75" s="19" t="s">
        <v>523</v>
      </c>
      <c r="G75" s="19" t="s">
        <v>523</v>
      </c>
      <c r="H75" s="18" t="s">
        <v>524</v>
      </c>
      <c r="I75" s="19" t="s">
        <v>523</v>
      </c>
      <c r="J75" s="19"/>
      <c r="K75" s="19" t="s">
        <v>523</v>
      </c>
      <c r="L75" s="19" t="s">
        <v>523</v>
      </c>
      <c r="M75" s="19" t="s">
        <v>523</v>
      </c>
      <c r="N75" s="19" t="s">
        <v>523</v>
      </c>
      <c r="O75" s="19"/>
      <c r="P75" s="19" t="s">
        <v>521</v>
      </c>
      <c r="Q75" s="19" t="s">
        <v>521</v>
      </c>
      <c r="R75" s="19" t="s">
        <v>523</v>
      </c>
      <c r="S75" s="19"/>
      <c r="T75" s="19"/>
      <c r="U75" s="19"/>
      <c r="V75" s="19">
        <v>0</v>
      </c>
      <c r="W75" s="19">
        <v>0</v>
      </c>
      <c r="X75" s="19"/>
      <c r="Y75" s="19">
        <v>0</v>
      </c>
      <c r="Z75" s="19" t="s">
        <v>523</v>
      </c>
      <c r="AA75" s="19" t="s">
        <v>523</v>
      </c>
      <c r="AB75" s="19"/>
      <c r="AC75" s="19"/>
      <c r="AD75" s="19"/>
      <c r="AE75" s="18" t="s">
        <v>524</v>
      </c>
      <c r="AF75" s="18" t="s">
        <v>524</v>
      </c>
      <c r="AG75" s="19" t="s">
        <v>523</v>
      </c>
      <c r="AH75" s="19" t="s">
        <v>523</v>
      </c>
      <c r="AI75" s="19"/>
      <c r="AJ75" s="19" t="s">
        <v>116</v>
      </c>
      <c r="AK75" s="19"/>
      <c r="AL75" s="19" t="s">
        <v>523</v>
      </c>
      <c r="AM75" s="18" t="s">
        <v>524</v>
      </c>
      <c r="AN75" s="18" t="s">
        <v>524</v>
      </c>
      <c r="AO75" s="18" t="s">
        <v>524</v>
      </c>
      <c r="AP75" s="18" t="s">
        <v>524</v>
      </c>
      <c r="AQ75" s="19" t="s">
        <v>521</v>
      </c>
      <c r="AR75" s="3">
        <v>43560</v>
      </c>
      <c r="AS75" s="3">
        <v>43560</v>
      </c>
      <c r="AT75" s="19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 xr:uid="{00000000-0002-0000-0000-000000000000}">
      <formula1>Hidden_13</formula1>
    </dataValidation>
    <dataValidation type="list" allowBlank="1" showErrorMessage="1" sqref="E8:E74" xr:uid="{00000000-0002-0000-0000-000001000000}">
      <formula1>Hidden_24</formula1>
    </dataValidation>
    <dataValidation type="list" allowBlank="1" showErrorMessage="1" sqref="AJ8:AJ74" xr:uid="{00000000-0002-0000-0000-000002000000}">
      <formula1>Hidden_335</formula1>
    </dataValidation>
  </dataValidations>
  <hyperlinks>
    <hyperlink ref="AE27" r:id="rId1" xr:uid="{00AECA67-24B2-42E5-AD80-D517AD223C06}"/>
    <hyperlink ref="AF27" r:id="rId2" xr:uid="{DCD09B75-9ED0-471F-89BF-DF3015F306E7}"/>
    <hyperlink ref="AE37" r:id="rId3" xr:uid="{FE79E4F7-E6D9-4AA2-95BC-66A8405C7A97}"/>
    <hyperlink ref="AF37" r:id="rId4" xr:uid="{F99CACE6-F9E7-4EA1-8BB7-3036A8B3F094}"/>
    <hyperlink ref="AE43" r:id="rId5" xr:uid="{E2832F24-815B-4B66-B80C-46AF8C455409}"/>
    <hyperlink ref="AF43" r:id="rId6" xr:uid="{3C8457DD-7516-4800-B61A-8CA6BF7748A7}"/>
    <hyperlink ref="AE68" r:id="rId7" xr:uid="{46FEDF71-A3B2-402F-9471-42F9A57DC983}"/>
    <hyperlink ref="AF68" r:id="rId8" xr:uid="{2524A652-ED4E-4E09-A548-69BCFFEE515A}"/>
    <hyperlink ref="AE14" r:id="rId9" xr:uid="{E8153EBC-6613-4E48-BC12-F949321508C7}"/>
    <hyperlink ref="AF14" r:id="rId10" xr:uid="{7F123A7B-778D-4F48-8B9E-3C5D85FE47C8}"/>
    <hyperlink ref="AE52" r:id="rId11" xr:uid="{C3D83428-9405-4B95-91C4-88195DE3648A}"/>
    <hyperlink ref="AE53" r:id="rId12" xr:uid="{E6B9C669-343A-4BCD-A283-68987596419D}"/>
    <hyperlink ref="AF52" r:id="rId13" xr:uid="{DB27F5AA-3084-4FE5-B1DD-FE5726558AB6}"/>
    <hyperlink ref="AF53" r:id="rId14" xr:uid="{C3F2031C-8906-4763-A4C2-52B4FC117B78}"/>
    <hyperlink ref="AE16" r:id="rId15" xr:uid="{93ECFF42-7816-4219-A8F2-2B2541858908}"/>
    <hyperlink ref="AF16" r:id="rId16" xr:uid="{491B638C-9947-407F-B315-0551AB6CB0A3}"/>
    <hyperlink ref="AE42" r:id="rId17" xr:uid="{66041EE6-EB36-4A51-90A7-4E928F239BE7}"/>
    <hyperlink ref="AF42" r:id="rId18" xr:uid="{46170097-C336-4A0C-B7E2-E0BD76879C9A}"/>
    <hyperlink ref="AE40" r:id="rId19" xr:uid="{024C839F-1257-40E9-892D-E813EA63E488}"/>
    <hyperlink ref="AF40" r:id="rId20" xr:uid="{BB9423F6-93FF-4699-8566-98F46294B3C4}"/>
    <hyperlink ref="AE10" r:id="rId21" xr:uid="{959ABF79-A4FB-4CBC-936E-5152DC2446CC}"/>
    <hyperlink ref="AF10" r:id="rId22" xr:uid="{CB1F1227-C40D-424D-9B3B-71A6A231ACAA}"/>
    <hyperlink ref="AE31" r:id="rId23" xr:uid="{491B82EC-A5F4-432C-9F01-1B24D20A3BB8}"/>
    <hyperlink ref="AF31" r:id="rId24" xr:uid="{5921505A-5DF6-4408-99D0-73EB65E09F05}"/>
    <hyperlink ref="AE44" r:id="rId25" xr:uid="{509521C8-CDE5-4F57-AE70-59E2C649BD19}"/>
    <hyperlink ref="AF44" r:id="rId26" xr:uid="{BF28783C-4B02-4E27-A57D-3AF61B4FD888}"/>
    <hyperlink ref="AE58" r:id="rId27" xr:uid="{FAC5F125-2EFB-4A13-BE3F-8C5DC170A4BD}"/>
    <hyperlink ref="AF58" r:id="rId28" xr:uid="{0D2B0595-0A77-4258-A47B-8DB083AD22AD}"/>
    <hyperlink ref="AE56" r:id="rId29" xr:uid="{FA8ABC95-6E4F-4100-AB33-227966A6EC65}"/>
    <hyperlink ref="AF56" r:id="rId30" xr:uid="{09F026ED-8475-44C7-9B8D-770230A17F7D}"/>
    <hyperlink ref="AE62" r:id="rId31" xr:uid="{05554C69-A912-4601-B00F-B85D38D63203}"/>
    <hyperlink ref="AE63" r:id="rId32" xr:uid="{C58A9171-33F4-4953-8088-8BA5851BB1A2}"/>
    <hyperlink ref="AE64" r:id="rId33" xr:uid="{E2DCF9CF-7D3D-4500-B1AA-242834B0B0D1}"/>
    <hyperlink ref="AF62" r:id="rId34" xr:uid="{D3990E12-DC19-422A-9815-6E5533444CE0}"/>
    <hyperlink ref="AF63" r:id="rId35" xr:uid="{5CDAC29B-CBF7-4031-80D1-22CB400D4F21}"/>
    <hyperlink ref="AF64" r:id="rId36" xr:uid="{FAB41E51-012D-46AA-B01E-102C94B37C9F}"/>
    <hyperlink ref="AE39" r:id="rId37" xr:uid="{2AC1A512-1D38-437C-8900-8A837E8B891B}"/>
    <hyperlink ref="AF39" r:id="rId38" xr:uid="{BD21656A-1ED4-44FD-BED2-1A42F534C42C}"/>
    <hyperlink ref="AE48" r:id="rId39" xr:uid="{67407D0B-C600-4B45-B074-1E99FC54CAA5}"/>
    <hyperlink ref="AF48" r:id="rId40" xr:uid="{03BDB8C7-1777-4E16-BF87-E8F4C0ACE257}"/>
    <hyperlink ref="AE36" r:id="rId41" xr:uid="{912CB770-ADE6-462E-8CA3-E0E9D98FED6E}"/>
    <hyperlink ref="AF36" r:id="rId42" xr:uid="{99900008-1A42-456E-9A90-7F2D002BA55A}"/>
    <hyperlink ref="AE26" r:id="rId43" xr:uid="{CFCF213E-7767-4E9E-B2FB-D2AD48010071}"/>
    <hyperlink ref="AF26" r:id="rId44" xr:uid="{AA3D84FA-27D4-4EDB-8BCC-52B4683E24D8}"/>
    <hyperlink ref="AE12" r:id="rId45" xr:uid="{3D90EFF0-C34A-468F-8B5F-615A49A0A37C}"/>
    <hyperlink ref="AF12" r:id="rId46" xr:uid="{8A5A1044-51BA-4579-8E2C-E5D2051E650E}"/>
    <hyperlink ref="AE32" r:id="rId47" xr:uid="{18309BCC-8373-460F-91B2-343806CF6856}"/>
    <hyperlink ref="AF32" r:id="rId48" xr:uid="{6947DE7C-F39C-490A-BF22-A7197437E253}"/>
    <hyperlink ref="AE8" r:id="rId49" xr:uid="{A2EC8355-805B-43D0-8B87-8E7E0E6C2442}"/>
    <hyperlink ref="AF8" r:id="rId50" xr:uid="{11496169-A456-4AC3-B8DC-9D12326A844C}"/>
    <hyperlink ref="AE57" r:id="rId51" xr:uid="{3291222F-9F8C-488E-A06A-878029D69DD8}"/>
    <hyperlink ref="AF57" r:id="rId52" xr:uid="{3DE7CCA5-707C-48EB-AD9E-3A742969508E}"/>
    <hyperlink ref="AE30" r:id="rId53" xr:uid="{0C4771D5-0DF8-41B3-B3F4-E8E9CD4EDFF4}"/>
    <hyperlink ref="AF30" r:id="rId54" xr:uid="{A7CE9654-A833-4B1C-B37F-CEEAD36DA4B7}"/>
    <hyperlink ref="AE50" r:id="rId55" xr:uid="{F906483F-8BBF-4F9A-A312-9DD36ABEC511}"/>
    <hyperlink ref="AF50" r:id="rId56" xr:uid="{0DC9248E-0410-4CE6-8F67-3E4BEF1B582B}"/>
    <hyperlink ref="AE29" r:id="rId57" xr:uid="{46B71084-73DB-4C51-B58E-C0EC99D00813}"/>
    <hyperlink ref="AF29" r:id="rId58" xr:uid="{C9F86B92-2D60-439B-BFB4-3D6CD01B7B78}"/>
    <hyperlink ref="AE49" r:id="rId59" xr:uid="{001DB753-7065-46A5-90D6-FD6597112091}"/>
    <hyperlink ref="AF49" r:id="rId60" xr:uid="{79775343-D5D2-4B05-BF25-78627918BF72}"/>
    <hyperlink ref="AE60" r:id="rId61" xr:uid="{667A2982-FFC6-4595-920F-2A53F1526F28}"/>
    <hyperlink ref="AF60" r:id="rId62" xr:uid="{229A44A7-295E-4E45-A8F5-F5D407452B96}"/>
    <hyperlink ref="AE28" r:id="rId63" xr:uid="{DDDD3E60-CC70-4B56-9AE0-00F253757DAE}"/>
    <hyperlink ref="AF28" r:id="rId64" xr:uid="{31AA5E45-746C-4AFC-87D9-00CE6229C82C}"/>
    <hyperlink ref="AE45" r:id="rId65" xr:uid="{390BEB0B-7379-4792-AA4E-32C9AFA6E0EE}"/>
    <hyperlink ref="AF45" r:id="rId66" xr:uid="{6BF94E7C-3673-40A3-BB9C-913F0CF19F12}"/>
    <hyperlink ref="AE66" r:id="rId67" xr:uid="{99C0F5F6-2393-4FB8-BD99-418755C33667}"/>
    <hyperlink ref="AF66" r:id="rId68" xr:uid="{C282C1CC-8E27-4A01-8794-D28A2F6F8A90}"/>
    <hyperlink ref="AE18" r:id="rId69" xr:uid="{341B720D-D070-4781-A70E-7BA97F077715}"/>
    <hyperlink ref="AF18" r:id="rId70" xr:uid="{754A6D46-BD46-4D3B-8794-99426B23CBEF}"/>
    <hyperlink ref="AE65" r:id="rId71" xr:uid="{600B1E3E-CB2F-49C3-934E-6244FD6ADC96}"/>
    <hyperlink ref="AF65" r:id="rId72" xr:uid="{2EB81A20-D8CA-4C11-8989-0F57C4F72858}"/>
    <hyperlink ref="AE61" r:id="rId73" xr:uid="{7D57DBCF-8D39-4433-835B-409384960218}"/>
    <hyperlink ref="AF61" r:id="rId74" xr:uid="{164A44D4-A0D9-4F10-9936-0A5CE607B54B}"/>
    <hyperlink ref="AE70" r:id="rId75" xr:uid="{A2892C99-A2BA-4BD4-9004-FD9296AD613B}"/>
    <hyperlink ref="AF70" r:id="rId76" xr:uid="{419F5CEE-533D-491B-845A-B7EA15A4204B}"/>
    <hyperlink ref="AE20" r:id="rId77" xr:uid="{E0742161-EED7-469A-AFB2-EAF15E220649}"/>
    <hyperlink ref="AF20" r:id="rId78" xr:uid="{54A752D3-1B66-4F4F-80C1-CB62A3F25B1F}"/>
    <hyperlink ref="AE21" r:id="rId79" xr:uid="{F792B1DC-E13E-42F3-8E24-CA0CCAA8F9D9}"/>
    <hyperlink ref="AF21" r:id="rId80" xr:uid="{4A9F318F-DF40-448D-8A41-ED5493EF5FC4}"/>
    <hyperlink ref="AE17" r:id="rId81" xr:uid="{2D12A982-96E7-4202-899D-DB0248687012}"/>
    <hyperlink ref="AF17" r:id="rId82" xr:uid="{347FBF18-D850-4067-971B-B22FB0BA87C7}"/>
    <hyperlink ref="AE38" r:id="rId83" xr:uid="{360D6C17-37FE-40F5-9E9D-A599437928E0}"/>
    <hyperlink ref="AF38" r:id="rId84" xr:uid="{F6722CC6-3BA2-447A-9AD3-95179251F5DF}"/>
    <hyperlink ref="AE23" r:id="rId85" xr:uid="{AE53C653-C346-4B1C-8756-0457A55AF9DE}"/>
    <hyperlink ref="AF23" r:id="rId86" xr:uid="{BBAFCE27-51C5-45C5-8C29-CFEF3B457DC7}"/>
    <hyperlink ref="AE13" r:id="rId87" xr:uid="{B2CDBAC8-26EA-4CCD-A4B0-07C0EE586FDE}"/>
    <hyperlink ref="AF13" r:id="rId88" xr:uid="{EFB8373B-A222-46E2-8B04-A78B50F96FA7}"/>
    <hyperlink ref="AE11" r:id="rId89" xr:uid="{9A1E5DDF-18EA-4E3D-8B46-2DEF56D1104A}"/>
    <hyperlink ref="AF11" r:id="rId90" xr:uid="{1B1D4A43-4B4F-45C6-928B-F032CEC0609D}"/>
    <hyperlink ref="AE55" r:id="rId91" xr:uid="{59384A34-AE76-4174-9044-8878A3A3FCF6}"/>
    <hyperlink ref="AE54" r:id="rId92" xr:uid="{867EF77B-EB6C-44CD-AFDD-CB40127579C7}"/>
    <hyperlink ref="AF54" r:id="rId93" xr:uid="{2E75753B-0514-462F-8B16-0288E4A828FA}"/>
    <hyperlink ref="AF55" r:id="rId94" xr:uid="{8300667A-3CE0-4F7E-9997-7C9083EFAAAA}"/>
    <hyperlink ref="AE69" r:id="rId95" xr:uid="{46EBF251-6D76-48F4-9D78-A4C6EE00DF31}"/>
    <hyperlink ref="AF69" r:id="rId96" xr:uid="{DE4CCF90-6CA2-49B4-AF91-69DD6AC472B6}"/>
    <hyperlink ref="AE15" r:id="rId97" xr:uid="{176DD3DF-BCEA-47E3-8380-926DFEC965D4}"/>
    <hyperlink ref="AF15" r:id="rId98" xr:uid="{75FC76CB-4F13-4CAE-8088-3A44A7D59C18}"/>
    <hyperlink ref="AE22" r:id="rId99" xr:uid="{CAE9B93C-AB03-41C5-AA5F-8AA29075FDF6}"/>
    <hyperlink ref="AF22" r:id="rId100" xr:uid="{8520BA48-0D91-47AA-8BFF-B11CD14D0C90}"/>
    <hyperlink ref="AE33" r:id="rId101" xr:uid="{B7EF66B9-9DBB-4411-8B84-FEC14792569D}"/>
    <hyperlink ref="AF33" r:id="rId102" xr:uid="{7C9BC4AC-47D5-45E9-9993-D8DBBDF62454}"/>
    <hyperlink ref="AE46" r:id="rId103" xr:uid="{9B92A39E-EEB3-4782-B342-B29990710648}"/>
    <hyperlink ref="AF46" r:id="rId104" xr:uid="{D8ED503F-FD31-41E8-87AF-EBC60630EEFD}"/>
    <hyperlink ref="AE34" r:id="rId105" xr:uid="{8A5660A6-DD25-4661-8F6A-833C8D0A807C}"/>
    <hyperlink ref="AF34" r:id="rId106" xr:uid="{A412B54D-5D70-4B26-823C-B544846D1561}"/>
    <hyperlink ref="AE47" r:id="rId107" xr:uid="{EDEA4E40-6055-45FA-937F-CC341433DF78}"/>
    <hyperlink ref="AF47" r:id="rId108" xr:uid="{B78C519A-0B4B-453E-8526-0BCD5691F13B}"/>
    <hyperlink ref="AE59" r:id="rId109" xr:uid="{015FADBF-23AF-4FFC-AB49-C55BC3283257}"/>
    <hyperlink ref="AF59" r:id="rId110" xr:uid="{C7F03685-5FB6-48D2-9A3F-26E9E178107F}"/>
    <hyperlink ref="AE67" r:id="rId111" xr:uid="{2599AD8D-7F91-43EB-BAA4-431488623378}"/>
    <hyperlink ref="AF67" r:id="rId112" xr:uid="{3F29173B-0C71-4C57-8996-EDAC1AEC9FC8}"/>
    <hyperlink ref="AE9" r:id="rId113" xr:uid="{0213D41C-B50F-4807-8455-7C8AA15DF0FE}"/>
    <hyperlink ref="AF9" r:id="rId114" xr:uid="{96FAE2A5-E215-4708-9E0E-4FEB1F970F31}"/>
    <hyperlink ref="AE19" r:id="rId115" xr:uid="{8411E15A-DF2E-4BED-906F-F3CE021C972A}"/>
    <hyperlink ref="AF19" r:id="rId116" xr:uid="{DF5C3BC9-00BF-4CFC-B741-382CE481C611}"/>
    <hyperlink ref="AE24" r:id="rId117" xr:uid="{FEDDB3E2-64E2-467E-A7F8-08B836E73C20}"/>
    <hyperlink ref="AE25" r:id="rId118" xr:uid="{0FDBD889-DA1D-4290-A605-11C2F5D9132A}"/>
    <hyperlink ref="AE35" r:id="rId119" xr:uid="{8188CE19-5223-4AD4-8589-9B1A4B9EF707}"/>
    <hyperlink ref="AE41" r:id="rId120" xr:uid="{1C861025-7E2C-4357-A869-380956C5BE2E}"/>
    <hyperlink ref="AE51" r:id="rId121" xr:uid="{31BD90BA-D05A-4B5B-B8CC-CFE7935FC11E}"/>
    <hyperlink ref="AF51" r:id="rId122" xr:uid="{342EB367-3CA9-4048-91FC-8336ECA48E4F}"/>
    <hyperlink ref="AF41" r:id="rId123" xr:uid="{433AABC3-98C7-459B-8D12-C0A947CDE9E4}"/>
    <hyperlink ref="AF35" r:id="rId124" xr:uid="{C64133B8-A8D9-423A-91EF-1242CD2B6A94}"/>
    <hyperlink ref="AF25" r:id="rId125" xr:uid="{5580F41B-236C-47CF-A728-CF4532CAC5E3}"/>
    <hyperlink ref="AF24" r:id="rId126" xr:uid="{E3CE9D7F-FBE1-400B-ADC9-C9F1202800F3}"/>
    <hyperlink ref="AF71" r:id="rId127" xr:uid="{54FD159E-77D3-4428-BB30-FE16438B419E}"/>
    <hyperlink ref="AF72" r:id="rId128" xr:uid="{4E883030-74D8-4128-B23B-40C87C5B824C}"/>
    <hyperlink ref="AF73" r:id="rId129" xr:uid="{6407E884-D86C-4F7A-B339-F8ABB406DC1F}"/>
    <hyperlink ref="AF74" r:id="rId130" xr:uid="{6EFFE077-5913-41DE-8FFF-097EC1E7C6AD}"/>
    <hyperlink ref="AE74" r:id="rId131" xr:uid="{AC2AD0EF-A6AB-4810-9DFE-8EFAD24F2A72}"/>
    <hyperlink ref="AE73" r:id="rId132" xr:uid="{91487E7F-D45D-4010-9799-BC9C70B1CF35}"/>
    <hyperlink ref="AE72" r:id="rId133" xr:uid="{C5E4ED35-B8C4-45F2-8AED-4945B2C1B95D}"/>
    <hyperlink ref="AE71" r:id="rId134" xr:uid="{D407D69B-F716-4EE8-95A9-0E17F2E696F4}"/>
    <hyperlink ref="AM27" r:id="rId135" xr:uid="{0C16D620-BF70-4A2C-BE55-AB975D3581F0}"/>
    <hyperlink ref="AM37" r:id="rId136" xr:uid="{4D7C9F50-3080-4D3E-B1B9-D06CA6C1A2EE}"/>
    <hyperlink ref="AM43" r:id="rId137" xr:uid="{9E7D5AAA-10A5-4AC6-814C-7200BB524840}"/>
    <hyperlink ref="AM68" r:id="rId138" xr:uid="{1F609F62-B403-4B09-A789-03980713E140}"/>
    <hyperlink ref="AM14" r:id="rId139" xr:uid="{D3FA5084-3482-432D-8C01-D9BC0A8790FF}"/>
    <hyperlink ref="AM52" r:id="rId140" xr:uid="{3778224F-F182-4500-8957-81AF2AC61CCC}"/>
    <hyperlink ref="AM53" r:id="rId141" xr:uid="{DB6F2D03-FC98-40FE-A18C-1651F9B30B50}"/>
    <hyperlink ref="AM16" r:id="rId142" xr:uid="{AB8C9148-829D-4772-9B90-DBD852472E54}"/>
    <hyperlink ref="AM42" r:id="rId143" xr:uid="{61E6AA71-1903-479D-9DE0-96613C0E6C0A}"/>
    <hyperlink ref="AM40" r:id="rId144" xr:uid="{0B80F1EA-2D42-48B1-B909-7316DA883AE1}"/>
    <hyperlink ref="AM10" r:id="rId145" xr:uid="{8667DBE1-F8FB-4336-9BAD-E9BD71A7D0B2}"/>
    <hyperlink ref="AM31" r:id="rId146" xr:uid="{7F40E39C-F607-42A1-BB60-F5E466B1B630}"/>
    <hyperlink ref="AM44" r:id="rId147" xr:uid="{2662EA04-5D21-4065-8B18-C05B470FB555}"/>
    <hyperlink ref="AM58" r:id="rId148" xr:uid="{CD3EC5AC-12DE-4993-BECF-998BEFCF1115}"/>
    <hyperlink ref="AM56" r:id="rId149" xr:uid="{0A1495B3-49CC-4006-85FB-82E85A627C5E}"/>
    <hyperlink ref="AM62" r:id="rId150" xr:uid="{2587511D-8A43-4A17-B0F2-66445EE02EF4}"/>
    <hyperlink ref="AM63" r:id="rId151" xr:uid="{07E83D38-472D-4FCD-8DAB-03F696F27D50}"/>
    <hyperlink ref="AM64" r:id="rId152" xr:uid="{F177B27F-E23B-47BD-9B52-72C54F6B6BFF}"/>
    <hyperlink ref="AM39" r:id="rId153" xr:uid="{40629B3F-33C2-4A14-AF97-FD4B6D70EB17}"/>
    <hyperlink ref="AM48" r:id="rId154" xr:uid="{4352E25D-FF39-4AE7-B377-1BC9C4E82F5A}"/>
    <hyperlink ref="AM36" r:id="rId155" xr:uid="{1E9BDFC2-F8C0-40A3-8FD1-FB6D04C25C08}"/>
    <hyperlink ref="AM26" r:id="rId156" xr:uid="{EAD0EE5A-EF0E-49C7-B012-F140F2A33FC0}"/>
    <hyperlink ref="AM12" r:id="rId157" xr:uid="{B00372BB-CF4E-4340-B234-A6FA04D7238E}"/>
    <hyperlink ref="AM32" r:id="rId158" xr:uid="{B7AFCB04-C1B2-4D81-96FE-ED5886F7E64F}"/>
    <hyperlink ref="AM8" r:id="rId159" xr:uid="{9E01BF16-43F2-49BD-A19A-BE788C692592}"/>
    <hyperlink ref="AM57" r:id="rId160" xr:uid="{6C15B851-A9EB-4146-BF69-FB6AA485FBFF}"/>
    <hyperlink ref="AM30" r:id="rId161" xr:uid="{9B44603A-B55C-4CE3-B97D-71476C362238}"/>
    <hyperlink ref="AM50" r:id="rId162" xr:uid="{689B5263-67EE-4A23-B5BC-9400EC396F53}"/>
    <hyperlink ref="AM29" r:id="rId163" xr:uid="{BD0A8160-E239-4E5C-97A1-4EBF84A5A140}"/>
    <hyperlink ref="AM49" r:id="rId164" xr:uid="{F7883056-1324-4D30-9AF6-48597B3FCA1C}"/>
    <hyperlink ref="AM60" r:id="rId165" xr:uid="{E7AE5D5C-1010-4968-A357-EE040E6F1EDD}"/>
    <hyperlink ref="AM28" r:id="rId166" xr:uid="{766436BC-CC44-4373-BF89-89CCAF67F9D8}"/>
    <hyperlink ref="AM45" r:id="rId167" xr:uid="{A3D99314-09E1-4DC3-A6C0-5C342057FBE8}"/>
    <hyperlink ref="AM66" r:id="rId168" xr:uid="{CF5A71E9-13AA-4D2B-9D1C-C269BE164286}"/>
    <hyperlink ref="AM18" r:id="rId169" xr:uid="{73104C4D-4FF0-422D-BB4B-2FC2CA5F353F}"/>
    <hyperlink ref="AM65" r:id="rId170" xr:uid="{4F3FE552-CD74-4812-8C42-84D90AD262F0}"/>
    <hyperlink ref="AM61" r:id="rId171" xr:uid="{7AE6041D-040D-457C-8608-DF675537A408}"/>
    <hyperlink ref="AM70" r:id="rId172" xr:uid="{776350CF-7CBA-4D19-BCE7-5F2B4BF490B8}"/>
    <hyperlink ref="AM20" r:id="rId173" xr:uid="{37CDF97B-9A2E-40D4-9E8D-C963ACD7FADD}"/>
    <hyperlink ref="AM21" r:id="rId174" xr:uid="{45349A5A-9934-4FEF-8BF0-CB65354385E6}"/>
    <hyperlink ref="AM17" r:id="rId175" xr:uid="{5EFF0785-8343-438E-BD68-768ECB3444AE}"/>
    <hyperlink ref="AM38" r:id="rId176" xr:uid="{71FB7373-5863-49A1-876A-41E6EE2D90BD}"/>
    <hyperlink ref="AM23" r:id="rId177" xr:uid="{FD87593D-5AA2-4EF8-A211-5BBFA603491E}"/>
    <hyperlink ref="AM13" r:id="rId178" xr:uid="{82F41BD1-C75C-457A-B9AB-A14486D138F4}"/>
    <hyperlink ref="AM11" r:id="rId179" xr:uid="{1E4FB4E0-1CA8-43B3-BCB5-1B4294B89F52}"/>
    <hyperlink ref="AM54" r:id="rId180" xr:uid="{FFA7E3B7-EA76-4E74-A159-5AE6C0C4C138}"/>
    <hyperlink ref="AM55" r:id="rId181" xr:uid="{CAE64A18-F1DF-4AD0-9438-72C855AC006B}"/>
    <hyperlink ref="AM69" r:id="rId182" xr:uid="{F9240BBA-7F50-4745-A5D2-4C9497B3FB0D}"/>
    <hyperlink ref="AM15" r:id="rId183" xr:uid="{12F1E6EB-A2FB-444D-BDC3-C755C2BD9DDB}"/>
    <hyperlink ref="AM22" r:id="rId184" xr:uid="{21E06234-DB9E-4090-8517-A282F48281F3}"/>
    <hyperlink ref="AM33" r:id="rId185" xr:uid="{21B547BC-FA3E-4EB7-8FDA-16632B9D693A}"/>
    <hyperlink ref="AM46" r:id="rId186" xr:uid="{FE8937D2-4A4C-4EAC-B77E-C6FD6B7503F9}"/>
    <hyperlink ref="AM34" r:id="rId187" xr:uid="{C2F52E73-D244-483A-B917-9EEB2B4989DB}"/>
    <hyperlink ref="AM47" r:id="rId188" xr:uid="{CCFE7B2E-9E02-4C2C-85A3-7E629CFA0E57}"/>
    <hyperlink ref="AM59" r:id="rId189" xr:uid="{70697377-B1FE-485D-AC73-D0A4A974A3DC}"/>
    <hyperlink ref="AM67" r:id="rId190" xr:uid="{8EDF98F6-58CA-4969-A8F8-6CDF15B593DB}"/>
    <hyperlink ref="AM9" r:id="rId191" xr:uid="{1026A2A7-B638-42FB-B548-D89B87177397}"/>
    <hyperlink ref="AM19" r:id="rId192" xr:uid="{D5AD9D55-011E-4E5B-995C-014FC5E4FC23}"/>
    <hyperlink ref="AM51" r:id="rId193" xr:uid="{C1C8D45C-0491-41FD-83FA-49F4EAFB3BD2}"/>
    <hyperlink ref="AM41" r:id="rId194" xr:uid="{71141359-2386-458A-8417-A033A1D566AE}"/>
    <hyperlink ref="AM35" r:id="rId195" xr:uid="{04BE71CB-07B5-403A-88BA-52C3B59F0E9B}"/>
    <hyperlink ref="AM25" r:id="rId196" xr:uid="{6F2DB63E-B961-4D2A-B227-91619E421116}"/>
    <hyperlink ref="AM24" r:id="rId197" xr:uid="{40EED0A7-9746-44A1-BCA6-002E19CDEE5C}"/>
    <hyperlink ref="AM71" r:id="rId198" xr:uid="{1FD9BC29-8D2C-4AB8-9526-8AFD6561753E}"/>
    <hyperlink ref="AM72" r:id="rId199" xr:uid="{8ACA6D08-A215-4862-9406-631681BC9251}"/>
    <hyperlink ref="AM73" r:id="rId200" xr:uid="{7D2E2577-8C9B-4B31-AAAA-6C3B3356290B}"/>
    <hyperlink ref="AM74" r:id="rId201" xr:uid="{152A3C3B-9E4F-4F74-A411-E1C2B952D23A}"/>
    <hyperlink ref="AN27" r:id="rId202" xr:uid="{DD8D314A-D3DB-42F0-B6D9-0CB9066D2482}"/>
    <hyperlink ref="AN37" r:id="rId203" xr:uid="{BA32645D-C643-42DA-B128-413DA367B7DA}"/>
    <hyperlink ref="AN43" r:id="rId204" xr:uid="{85ED12F3-A17F-4029-B044-1628E64DB2CB}"/>
    <hyperlink ref="AN68" r:id="rId205" xr:uid="{4286E083-FEB1-4E3F-BC8C-294B3B4E0C75}"/>
    <hyperlink ref="AN14" r:id="rId206" xr:uid="{4ECED478-EB64-4BE7-BFFF-17096CB1B638}"/>
    <hyperlink ref="AN52" r:id="rId207" xr:uid="{EB64D3AA-5323-4D9A-AD4D-1DC2CD281F5D}"/>
    <hyperlink ref="AN53" r:id="rId208" xr:uid="{22F7F6A4-D47C-4277-B52D-603762D78360}"/>
    <hyperlink ref="AN16" r:id="rId209" xr:uid="{CC911124-B941-490A-8F13-4556AEFC67A1}"/>
    <hyperlink ref="AN42" r:id="rId210" xr:uid="{EE8FAA93-B160-4A25-ACFA-DF647EDA8DDD}"/>
    <hyperlink ref="AN40" r:id="rId211" xr:uid="{05129C6D-3833-448F-9457-92F419492C1E}"/>
    <hyperlink ref="AN10" r:id="rId212" xr:uid="{D5428B05-9A97-47CA-8DAF-29C9D68548DD}"/>
    <hyperlink ref="AN31" r:id="rId213" xr:uid="{ACCA2D5F-83CC-4933-B4EF-BBB5AD9B76AB}"/>
    <hyperlink ref="AN44" r:id="rId214" xr:uid="{95B789A0-D72D-4188-BA62-76EB9FB5A56F}"/>
    <hyperlink ref="AN58" r:id="rId215" xr:uid="{BCE34A16-04BA-4593-9E71-36700D65DCF8}"/>
    <hyperlink ref="AN56" r:id="rId216" xr:uid="{4C3CF114-B927-4524-B01C-3CD52BDCB22F}"/>
    <hyperlink ref="AN62" r:id="rId217" xr:uid="{922C18D0-0AD3-4608-BA04-2390B86EE8FD}"/>
    <hyperlink ref="AN63" r:id="rId218" xr:uid="{89C49F92-6E43-4E93-9E3E-DB5591B29B25}"/>
    <hyperlink ref="AN64" r:id="rId219" xr:uid="{66EABCFD-6289-4CCB-AFB3-48A86FC4BA7F}"/>
    <hyperlink ref="AN39" r:id="rId220" xr:uid="{EEB72B52-1313-4BA5-85A0-7DB13D859506}"/>
    <hyperlink ref="AN48" r:id="rId221" xr:uid="{246CA8A1-B09E-4AD4-86A7-CF7C6B9B5F38}"/>
    <hyperlink ref="AN36" r:id="rId222" xr:uid="{5DAA7CC1-C4AB-4E8E-A77F-2EEDA043B31B}"/>
    <hyperlink ref="AN26" r:id="rId223" xr:uid="{0BCFAD5E-8250-4347-B817-B2353FBF0B95}"/>
    <hyperlink ref="AN12" r:id="rId224" xr:uid="{04D70A19-E060-4E9E-9162-07157A0F8EFD}"/>
    <hyperlink ref="AN32" r:id="rId225" xr:uid="{768933C3-FBF6-4D1C-90CB-512E4887EC2A}"/>
    <hyperlink ref="AN8" r:id="rId226" xr:uid="{4E1BA2F8-670D-41B7-930D-C5BEAB963328}"/>
    <hyperlink ref="AN57" r:id="rId227" xr:uid="{D26117E9-EFCF-40E8-A182-22BD9292E66C}"/>
    <hyperlink ref="AN30" r:id="rId228" xr:uid="{2587A43E-46CB-4031-8BA9-67E1F5ACE20A}"/>
    <hyperlink ref="AN50" r:id="rId229" xr:uid="{791055AA-9414-49A8-96B8-886C00F1BEB2}"/>
    <hyperlink ref="AN29" r:id="rId230" xr:uid="{81D0A26A-EDFB-4E8D-A35E-A47C85539AD2}"/>
    <hyperlink ref="AN49" r:id="rId231" xr:uid="{31096D44-231C-4276-8B63-CB9F41EDD620}"/>
    <hyperlink ref="AN60" r:id="rId232" xr:uid="{0B05A985-434D-4D2B-99C6-0D0C86A3F4EF}"/>
    <hyperlink ref="AN28" r:id="rId233" xr:uid="{F3493533-F196-4E7E-8047-70C6FA633D5C}"/>
    <hyperlink ref="AN45" r:id="rId234" xr:uid="{67D7AB38-846E-485D-AFC3-8A9EE4B4A3D6}"/>
    <hyperlink ref="AN66" r:id="rId235" xr:uid="{55A90D65-5EA3-423E-B6DB-BD2EA496C897}"/>
    <hyperlink ref="AN18" r:id="rId236" xr:uid="{9F9B9E85-3455-4679-9B2D-0B0E976453FD}"/>
    <hyperlink ref="AN65" r:id="rId237" xr:uid="{B67B93EB-B5F4-4C4B-953B-264980AB36CD}"/>
    <hyperlink ref="AN61" r:id="rId238" xr:uid="{7C2F7AE2-203A-4A04-8070-A0DA0E5C8F02}"/>
    <hyperlink ref="AN70" r:id="rId239" xr:uid="{2D48A58A-A16C-468F-AF27-24D4CBB41B01}"/>
    <hyperlink ref="AN20" r:id="rId240" xr:uid="{0107A4AC-2E98-4EA8-87BB-0F31CA64983B}"/>
    <hyperlink ref="AN21" r:id="rId241" xr:uid="{33B28DC7-FE5B-4ED1-B53B-FB9C9CBF049C}"/>
    <hyperlink ref="AN17" r:id="rId242" xr:uid="{AECF05D8-DCE2-4A0C-A6E2-602F3E53FCBC}"/>
    <hyperlink ref="AN38" r:id="rId243" xr:uid="{338F9712-1C9D-4EBB-A412-A0599CE3D048}"/>
    <hyperlink ref="AN23" r:id="rId244" xr:uid="{E254A8FE-D450-4C1D-A188-CB643E1C9DAB}"/>
    <hyperlink ref="AN13" r:id="rId245" xr:uid="{5D2BC06B-C3AC-4575-BA9E-48B8B5AA726A}"/>
    <hyperlink ref="AN11" r:id="rId246" xr:uid="{54C5192B-9434-4674-B26E-3F6993DA06A0}"/>
    <hyperlink ref="AN54" r:id="rId247" xr:uid="{465EF5E9-C99A-48F6-B87A-8C97D1F6F598}"/>
    <hyperlink ref="AN55" r:id="rId248" xr:uid="{C2E73A3D-D45A-4FD0-907A-D3E4DA45A77B}"/>
    <hyperlink ref="AN69" r:id="rId249" xr:uid="{37204B31-4334-4ABE-9284-EA77CB387360}"/>
    <hyperlink ref="AN15" r:id="rId250" xr:uid="{EF49A7E8-9F0C-47DF-8DA7-9463AB760F31}"/>
    <hyperlink ref="AN22" r:id="rId251" xr:uid="{1146B9BF-C613-4566-9B45-A37EAB2E77F2}"/>
    <hyperlink ref="AN33" r:id="rId252" xr:uid="{83E42DDB-BE7A-4453-87A7-E38C9F95B4E1}"/>
    <hyperlink ref="AN46" r:id="rId253" xr:uid="{A7C167EC-EB74-44EF-8454-84E2E3C3270C}"/>
    <hyperlink ref="AN34" r:id="rId254" xr:uid="{BCCA8425-BABF-4749-8E3A-D537E40318B1}"/>
    <hyperlink ref="AN47" r:id="rId255" xr:uid="{BA40973F-FC5D-4198-832F-E8936D92A9A3}"/>
    <hyperlink ref="AN59" r:id="rId256" xr:uid="{81C1A907-1384-4EAE-A12E-E3F47D6F2C3E}"/>
    <hyperlink ref="AN67" r:id="rId257" xr:uid="{D1F2875A-3E60-4136-954D-C07AD716ED49}"/>
    <hyperlink ref="AN9" r:id="rId258" xr:uid="{0E400755-D28E-4173-B2A3-599DDAA34BD9}"/>
    <hyperlink ref="AN19" r:id="rId259" xr:uid="{1601C78E-3A0D-47BC-B69D-E5196E90F704}"/>
    <hyperlink ref="AN51" r:id="rId260" xr:uid="{B2BA35CC-FDC7-4E94-916A-43261AF1728C}"/>
    <hyperlink ref="AN41" r:id="rId261" xr:uid="{F4D1D11C-7572-4C2D-BFD7-D274E1152E1F}"/>
    <hyperlink ref="AN35" r:id="rId262" xr:uid="{B8C50325-9081-4E28-8E5F-C0C872C190BF}"/>
    <hyperlink ref="AN25" r:id="rId263" xr:uid="{2393AB28-3133-4E5E-9825-60574653F453}"/>
    <hyperlink ref="AN24" r:id="rId264" xr:uid="{90C6611A-BDD4-4442-82E6-B8132D0FCB5B}"/>
    <hyperlink ref="AN71" r:id="rId265" xr:uid="{44E8D2CF-6E15-415D-BEA5-2CAFE9602E9C}"/>
    <hyperlink ref="AN72" r:id="rId266" xr:uid="{F777D7F3-502F-4451-9170-43A2D22F90BF}"/>
    <hyperlink ref="AN73" r:id="rId267" xr:uid="{4FC60DDF-E91A-4031-AAD9-77381C9C4781}"/>
    <hyperlink ref="AN74" r:id="rId268" xr:uid="{960DB144-B529-4568-ABB4-BC11144932AE}"/>
    <hyperlink ref="AO27" r:id="rId269" xr:uid="{17FAEE89-72C5-4849-8FC6-73912872BEC6}"/>
    <hyperlink ref="AO37" r:id="rId270" xr:uid="{80EB5EA0-6AAA-4562-B77A-ED4D93005C9B}"/>
    <hyperlink ref="AO43" r:id="rId271" xr:uid="{0BFA79C9-17AF-43AF-A9DD-8F65D9ED0545}"/>
    <hyperlink ref="AO68" r:id="rId272" xr:uid="{16106537-ABDC-4018-B44D-27A07A11DF44}"/>
    <hyperlink ref="AO14" r:id="rId273" xr:uid="{6004D086-F062-4662-ADF5-2ED61962A618}"/>
    <hyperlink ref="AO52" r:id="rId274" xr:uid="{B4D2D5F1-98D1-4B03-A7DC-99AE6C6F3E4F}"/>
    <hyperlink ref="AO53" r:id="rId275" xr:uid="{D78F6690-DEAD-4A74-9111-87B438EE4C59}"/>
    <hyperlink ref="AO16" r:id="rId276" xr:uid="{BBC30EC6-3E7F-42EE-A673-F0AE02D5CB7A}"/>
    <hyperlink ref="AO42" r:id="rId277" xr:uid="{0498E5E4-983B-4C0A-9D86-AE7225480182}"/>
    <hyperlink ref="AO40" r:id="rId278" xr:uid="{1F16ADB2-758D-49FD-9EB6-D8A39FD4171E}"/>
    <hyperlink ref="AO10" r:id="rId279" xr:uid="{46767EFD-B91C-4A7C-81A4-3C4DB515E260}"/>
    <hyperlink ref="AO31" r:id="rId280" xr:uid="{E1A56538-9AA0-492A-809C-E86EDE2CEAA8}"/>
    <hyperlink ref="AO44" r:id="rId281" xr:uid="{DDF4A545-B20E-4A65-81E6-A710EC9CECFE}"/>
    <hyperlink ref="AO58" r:id="rId282" xr:uid="{7070F040-863D-472C-87F0-8270B0D95B9A}"/>
    <hyperlink ref="AO56" r:id="rId283" xr:uid="{51CF13D2-5C01-4381-8962-8EC9FBA51731}"/>
    <hyperlink ref="AO62" r:id="rId284" xr:uid="{626A7111-E550-46BE-BF65-0A6918D754A9}"/>
    <hyperlink ref="AO63" r:id="rId285" xr:uid="{C47BAB07-F174-4A8C-BDF7-70712AD37ED0}"/>
    <hyperlink ref="AO64" r:id="rId286" xr:uid="{06B80767-9590-44B3-B09E-DAED523A517C}"/>
    <hyperlink ref="AO39" r:id="rId287" xr:uid="{ACB182D6-3368-424B-B9F1-B605E0446374}"/>
    <hyperlink ref="AO48" r:id="rId288" xr:uid="{441E6A63-36A4-4049-835A-38509B588FCE}"/>
    <hyperlink ref="AO36" r:id="rId289" xr:uid="{55F4C143-4819-494D-A2D4-62B2EFF9CCD5}"/>
    <hyperlink ref="AO26" r:id="rId290" xr:uid="{A9FED877-2649-4ACF-BF86-3F340785E8C5}"/>
    <hyperlink ref="AO12" r:id="rId291" xr:uid="{FA4E727F-0733-4C5F-BD80-718028F601B1}"/>
    <hyperlink ref="AO32" r:id="rId292" xr:uid="{435C99A3-1B97-4C55-B6F4-C580F7E4E8D1}"/>
    <hyperlink ref="AO8" r:id="rId293" xr:uid="{6F3757B0-E0A0-41A6-8A93-24DE4F74CE47}"/>
    <hyperlink ref="AO57" r:id="rId294" xr:uid="{FD82A18A-58C2-442E-AD44-43908A77442D}"/>
    <hyperlink ref="AO30" r:id="rId295" xr:uid="{A2D48356-F332-4988-AC1E-2B94CFC462BA}"/>
    <hyperlink ref="AO50" r:id="rId296" xr:uid="{309D9068-4148-4491-B0F0-40639446C96F}"/>
    <hyperlink ref="AO29" r:id="rId297" xr:uid="{B3FF2A48-BC41-4C41-B7FE-001C18FF7CA8}"/>
    <hyperlink ref="AO49" r:id="rId298" xr:uid="{3E77EDDE-0A34-48C4-9842-4710D6FB08CC}"/>
    <hyperlink ref="AO60" r:id="rId299" xr:uid="{5EA68B98-E7FA-4149-AE9C-827D10579C75}"/>
    <hyperlink ref="AO28" r:id="rId300" xr:uid="{E72362BB-FDAB-456A-817E-4536B29CF1F8}"/>
    <hyperlink ref="AO45" r:id="rId301" xr:uid="{E1F880F4-DB1E-4902-9B0D-938F9CAF8A4A}"/>
    <hyperlink ref="AO66" r:id="rId302" xr:uid="{B147538D-EC3C-4058-8B86-7AB8C85E8C92}"/>
    <hyperlink ref="AO18" r:id="rId303" xr:uid="{FF3715C1-6A4B-4168-8EEA-708DD8F1F1C3}"/>
    <hyperlink ref="AO65" r:id="rId304" xr:uid="{66F3B440-3CEE-4E70-8601-B937C0326CAC}"/>
    <hyperlink ref="AO61" r:id="rId305" xr:uid="{C803691D-1065-4669-BED3-EA5C6429ACC7}"/>
    <hyperlink ref="AO70" r:id="rId306" xr:uid="{906F16F9-924A-42D1-87B8-3D814E734033}"/>
    <hyperlink ref="AO20" r:id="rId307" xr:uid="{C2A71FC3-F78F-4E61-A15C-06FAECD18E15}"/>
    <hyperlink ref="AO21" r:id="rId308" xr:uid="{FD84397A-C69D-47C8-AB2F-5805B67EB767}"/>
    <hyperlink ref="AO17" r:id="rId309" xr:uid="{87CEDC9C-91B2-412C-A824-6206B4634BB9}"/>
    <hyperlink ref="AO38" r:id="rId310" xr:uid="{966781C6-7B7C-4165-8AF2-6CE285A1A32D}"/>
    <hyperlink ref="AO23" r:id="rId311" xr:uid="{2169525C-580F-4C10-90AB-CA67C71EDEFD}"/>
    <hyperlink ref="AO13" r:id="rId312" xr:uid="{72C275D3-2E5F-43A6-8025-4C2EEE946A06}"/>
    <hyperlink ref="AO11" r:id="rId313" xr:uid="{C14E81B5-0D18-464D-AF70-A12B1BF5CB23}"/>
    <hyperlink ref="AO54" r:id="rId314" xr:uid="{B7DE0668-D8F1-4B66-BE74-0317158ABE84}"/>
    <hyperlink ref="AO55" r:id="rId315" xr:uid="{7A1D4B2A-4679-4E4C-A38B-0EBBE6144427}"/>
    <hyperlink ref="AO69" r:id="rId316" xr:uid="{FF1F5175-4866-41A7-8143-8FC9170F45F9}"/>
    <hyperlink ref="AO15" r:id="rId317" xr:uid="{40101CAA-D6EF-48E8-86E2-B2FB454D59F3}"/>
    <hyperlink ref="AO22" r:id="rId318" xr:uid="{240DE606-FE50-42A8-9C8E-DDB2867CFDBA}"/>
    <hyperlink ref="AO33" r:id="rId319" xr:uid="{1D098DE8-95B8-4489-A85D-28C691EC6ED3}"/>
    <hyperlink ref="AO46" r:id="rId320" xr:uid="{BB672842-41CC-4A95-A3E1-E8438808AEC3}"/>
    <hyperlink ref="AO34" r:id="rId321" xr:uid="{90789324-26E1-49CE-BF42-AE5377546B6D}"/>
    <hyperlink ref="AO47" r:id="rId322" xr:uid="{A19A212A-4DBD-493D-A2DE-3E64594C24D3}"/>
    <hyperlink ref="AO59" r:id="rId323" xr:uid="{435CB049-3C3B-44C0-8030-B25BADF47AD8}"/>
    <hyperlink ref="AO67" r:id="rId324" xr:uid="{801C6E8B-6864-4888-B78E-2A40655E2153}"/>
    <hyperlink ref="AO9" r:id="rId325" xr:uid="{A4878FF8-4833-4971-A311-BD51CCC841C6}"/>
    <hyperlink ref="AO19" r:id="rId326" xr:uid="{7D47644B-9472-43DA-AC43-93A4A693B9B9}"/>
    <hyperlink ref="AO51" r:id="rId327" xr:uid="{0EE12704-218E-430C-BE00-AA5F673DEA32}"/>
    <hyperlink ref="AO41" r:id="rId328" xr:uid="{61376B94-8E63-47F3-BB3C-565B9448DAD8}"/>
    <hyperlink ref="AO35" r:id="rId329" xr:uid="{500D16AC-353D-498C-83AD-E570462AFA8B}"/>
    <hyperlink ref="AO25" r:id="rId330" xr:uid="{0F88D20A-4628-45F9-B2B0-B0D1705B2E02}"/>
    <hyperlink ref="AO24" r:id="rId331" xr:uid="{E6455FC7-38C7-4E31-9753-C7DAB1602ACA}"/>
    <hyperlink ref="AO71" r:id="rId332" xr:uid="{273DA02F-E751-459B-8045-CF37B2E1AEBE}"/>
    <hyperlink ref="AO72" r:id="rId333" xr:uid="{09796E94-9665-4ED9-9C6E-3C3EA2D26AFB}"/>
    <hyperlink ref="AO73" r:id="rId334" xr:uid="{5F1558FD-1D3B-4BD0-8C7C-B3E04D8D0B59}"/>
    <hyperlink ref="AO74" r:id="rId335" xr:uid="{A2C06ED6-DED4-4B55-8B95-5F1C3F82FCF1}"/>
    <hyperlink ref="AP27" r:id="rId336" xr:uid="{B87C0CB7-17FE-4EFD-A94F-042135CFB354}"/>
    <hyperlink ref="AP37" r:id="rId337" xr:uid="{994C9ECD-7F26-45D6-8539-0F6CF900D2A1}"/>
    <hyperlink ref="AP43" r:id="rId338" xr:uid="{43E373C5-D107-46E7-BBC2-44764B24E819}"/>
    <hyperlink ref="AP68" r:id="rId339" xr:uid="{883D12CE-1CFE-44D6-BB78-D7477A7F11C1}"/>
    <hyperlink ref="AP14" r:id="rId340" xr:uid="{C577649A-562E-433F-AFD7-E1187140984E}"/>
    <hyperlink ref="AP52" r:id="rId341" xr:uid="{0E68411B-01C3-4716-896B-85C4E99EB6D2}"/>
    <hyperlink ref="AP53" r:id="rId342" xr:uid="{2A6FB518-B7CE-439D-9A92-8523E7500EBB}"/>
    <hyperlink ref="AP16" r:id="rId343" xr:uid="{A1A323AE-310A-4171-AD29-A11540DA1DCB}"/>
    <hyperlink ref="AP42" r:id="rId344" xr:uid="{03A045FA-4A67-4B03-81F0-0DFDB06A6D46}"/>
    <hyperlink ref="AP40" r:id="rId345" xr:uid="{3D83B359-C464-4C55-9D13-894A87E63A28}"/>
    <hyperlink ref="AP10" r:id="rId346" xr:uid="{02057919-02A2-4EBE-8A3E-AB83FDC600D7}"/>
    <hyperlink ref="AP31" r:id="rId347" xr:uid="{B3D64724-2E61-4646-8EA0-6A9434D2E38E}"/>
    <hyperlink ref="AP44" r:id="rId348" xr:uid="{A14A2CD7-B1D2-4994-972B-6F6A993DFD1C}"/>
    <hyperlink ref="AP58" r:id="rId349" xr:uid="{0D47DC9B-9C64-4937-82F0-680AE26828E8}"/>
    <hyperlink ref="AP56" r:id="rId350" xr:uid="{0964001A-42BE-4B1F-A071-557894318CD0}"/>
    <hyperlink ref="AP62" r:id="rId351" xr:uid="{56447560-DBCB-4499-86E5-F3CDE9944882}"/>
    <hyperlink ref="AP63" r:id="rId352" xr:uid="{D5ED5FEC-6F67-4B3C-81A4-358C08D9D67C}"/>
    <hyperlink ref="AP64" r:id="rId353" xr:uid="{42DB1BEB-7685-4F3E-B2EB-2408D00D1632}"/>
    <hyperlink ref="AP39" r:id="rId354" xr:uid="{5EC98EBC-E083-4286-858D-1E87ED867579}"/>
    <hyperlink ref="AP48" r:id="rId355" xr:uid="{1D56D3D7-F582-41D4-8CAE-A3324529E481}"/>
    <hyperlink ref="AP36" r:id="rId356" xr:uid="{7B30082A-9A4F-4211-B96B-F20E99EE84EF}"/>
    <hyperlink ref="AP26" r:id="rId357" xr:uid="{35203BF4-4AD9-4678-9448-BD7A3F39E6B8}"/>
    <hyperlink ref="AP12" r:id="rId358" xr:uid="{D1663C5E-CE86-4BDF-915B-038CE2EF3FFA}"/>
    <hyperlink ref="AP32" r:id="rId359" xr:uid="{ACA5FCC1-357C-488F-A9FE-8CB046AF5AE1}"/>
    <hyperlink ref="AP8" r:id="rId360" xr:uid="{5CE2D9BB-3560-4E16-8730-D6CC73F12437}"/>
    <hyperlink ref="AP57" r:id="rId361" xr:uid="{012FAE64-5C7C-4221-A31E-8A61DB6ADEA3}"/>
    <hyperlink ref="AP30" r:id="rId362" xr:uid="{AE8D0DD0-8CCA-47C6-996B-F3E283CCE766}"/>
    <hyperlink ref="AP50" r:id="rId363" xr:uid="{5249FB1E-7C7A-4157-B24B-D0B6FCD884D5}"/>
    <hyperlink ref="AP29" r:id="rId364" xr:uid="{26588D41-4D3D-4EF4-84EA-11C2FAD57439}"/>
    <hyperlink ref="AP49" r:id="rId365" xr:uid="{E78638C5-2998-4A9D-BE63-AF65B50D864A}"/>
    <hyperlink ref="AP60" r:id="rId366" xr:uid="{45D54747-097B-4EBE-A1C0-637CE5867F43}"/>
    <hyperlink ref="AP28" r:id="rId367" xr:uid="{276FF5F1-68E8-4BE0-9F2B-D0D3FF4541A9}"/>
    <hyperlink ref="AP45" r:id="rId368" xr:uid="{5AC0C061-9BD7-4A83-9306-3A6373387E76}"/>
    <hyperlink ref="AP66" r:id="rId369" xr:uid="{67AB74EF-4EE3-4F44-891F-08D0D2BC159D}"/>
    <hyperlink ref="AP18" r:id="rId370" xr:uid="{9D5B38C2-342B-4FED-A1EA-BA7DDBA730D8}"/>
    <hyperlink ref="AP65" r:id="rId371" xr:uid="{5FA41088-0E07-494B-9C40-439DCAA5C590}"/>
    <hyperlink ref="AP61" r:id="rId372" xr:uid="{46EB484C-6643-4104-98B8-37EA274A5A30}"/>
    <hyperlink ref="AP70" r:id="rId373" xr:uid="{10AA0DB5-FC4A-4376-90DF-B77E22CF8F30}"/>
    <hyperlink ref="AP20" r:id="rId374" xr:uid="{95EF00AA-ECB7-4EFF-A472-3063B038EECA}"/>
    <hyperlink ref="AP21" r:id="rId375" xr:uid="{3C3674AD-95EF-4C2F-B1BD-0CCD49320148}"/>
    <hyperlink ref="AP17" r:id="rId376" xr:uid="{75D4E179-329D-4F0A-90E8-3015B7F03A7D}"/>
    <hyperlink ref="AP38" r:id="rId377" xr:uid="{B5B5200B-0E2B-4153-8D68-D61B458FE6EB}"/>
    <hyperlink ref="AP23" r:id="rId378" xr:uid="{11E3DFBB-C28B-426E-8B01-F3254DDAE4F9}"/>
    <hyperlink ref="AP13" r:id="rId379" xr:uid="{15B95F7A-875F-4263-A83F-CF1186511741}"/>
    <hyperlink ref="AP11" r:id="rId380" xr:uid="{B683C7E4-285A-4AE2-A30E-155DD2605339}"/>
    <hyperlink ref="AP54" r:id="rId381" xr:uid="{1A1A591B-10EB-4217-A205-ED528CFF159F}"/>
    <hyperlink ref="AP55" r:id="rId382" xr:uid="{2B56B832-4D34-4C39-876B-447D6996716E}"/>
    <hyperlink ref="AP69" r:id="rId383" xr:uid="{D9981D24-8D7C-4521-8946-9200A0835007}"/>
    <hyperlink ref="AP15" r:id="rId384" xr:uid="{524B949D-16ED-479A-8D70-E0B7B98BBFAB}"/>
    <hyperlink ref="AP22" r:id="rId385" xr:uid="{6753F58D-BE03-45EC-A06B-3112B3EE79A7}"/>
    <hyperlink ref="AP33" r:id="rId386" xr:uid="{FF99EF28-0DF3-43A6-B217-01DA17C10EB1}"/>
    <hyperlink ref="AP46" r:id="rId387" xr:uid="{F6EF3842-67C9-47EB-A3C5-7D4DA5D0D3EF}"/>
    <hyperlink ref="AP34" r:id="rId388" xr:uid="{99D39AC9-0661-4BD8-B424-DA30DE650920}"/>
    <hyperlink ref="AP47" r:id="rId389" xr:uid="{E62C7FCD-94B6-4E67-A0BA-4521EDF45FF5}"/>
    <hyperlink ref="AP59" r:id="rId390" xr:uid="{E11160C0-9939-4279-8604-53AA49E5D160}"/>
    <hyperlink ref="AP67" r:id="rId391" xr:uid="{4219FB9F-784C-4323-8A5D-0D14919D38D6}"/>
    <hyperlink ref="AP9" r:id="rId392" xr:uid="{4B9684A6-4235-41B8-A663-236377C067C3}"/>
    <hyperlink ref="AP19" r:id="rId393" xr:uid="{798DA3EA-4CD3-42D5-9D6E-EFE6F1D03A03}"/>
    <hyperlink ref="AP51" r:id="rId394" xr:uid="{D66D21F5-66B7-4303-BAA0-221CF731B067}"/>
    <hyperlink ref="AP41" r:id="rId395" xr:uid="{023212D7-3991-47AA-9A50-9C49E15E64FD}"/>
    <hyperlink ref="AP35" r:id="rId396" xr:uid="{3F508326-FD35-428D-823B-337EBC21F414}"/>
    <hyperlink ref="AP25" r:id="rId397" xr:uid="{325DCFED-A193-4783-9DBB-2A95891C05A2}"/>
    <hyperlink ref="AP24" r:id="rId398" xr:uid="{4573E95C-7ED7-439C-8A46-76176A1257D8}"/>
    <hyperlink ref="AP71" r:id="rId399" xr:uid="{861839AB-2F2C-4DE9-836F-E13C37016EC8}"/>
    <hyperlink ref="AP72" r:id="rId400" xr:uid="{518B38BD-92EC-470F-9EEE-B3C1D80A1E93}"/>
    <hyperlink ref="AP73" r:id="rId401" xr:uid="{B22A7945-3D86-4569-8399-A3C7721C5F09}"/>
    <hyperlink ref="AP74" r:id="rId402" xr:uid="{49804033-784F-4576-8C71-B90F58CC2747}"/>
    <hyperlink ref="H27" r:id="rId403" xr:uid="{E34BF1A3-D9BB-462C-9E85-0E9DB4DE70EC}"/>
    <hyperlink ref="H37" r:id="rId404" xr:uid="{689755BB-9EA7-4FC8-A4F4-BBB3ADE8A615}"/>
    <hyperlink ref="H43" r:id="rId405" xr:uid="{8DD49DDF-CC7A-4B1A-A1BF-5C83223D1515}"/>
    <hyperlink ref="H68" r:id="rId406" xr:uid="{D6B770D4-3C2A-4184-8132-2DA0B5FCB50F}"/>
    <hyperlink ref="H14" r:id="rId407" xr:uid="{535B4615-B701-489B-BCDE-138D56A9865C}"/>
    <hyperlink ref="H52" r:id="rId408" xr:uid="{DB50FB42-0CAE-4436-B39B-ED3967EEFA2B}"/>
    <hyperlink ref="H53" r:id="rId409" xr:uid="{B7F5761A-9B7D-426D-83AF-A1D160C2A268}"/>
    <hyperlink ref="H16" r:id="rId410" xr:uid="{4332D2F6-F74F-43BB-9B84-426E90809861}"/>
    <hyperlink ref="H42" r:id="rId411" xr:uid="{106E96D4-D919-42FE-8BB8-5A3BF471C857}"/>
    <hyperlink ref="H40" r:id="rId412" xr:uid="{79DE487D-C113-426C-9522-4222D01E6EAE}"/>
    <hyperlink ref="H10" r:id="rId413" xr:uid="{C1932C0D-805D-49EA-860C-68438E29FD0D}"/>
    <hyperlink ref="H31" r:id="rId414" xr:uid="{F1012E6C-9528-42D0-B2FC-B0F861F61612}"/>
    <hyperlink ref="H44" r:id="rId415" xr:uid="{9480D115-F6C1-4685-AD67-0A1BDE252120}"/>
    <hyperlink ref="H58" r:id="rId416" xr:uid="{52471F41-25F3-434D-8A88-A6A1E86D2137}"/>
    <hyperlink ref="H56" r:id="rId417" xr:uid="{9CE9E699-B29A-4BFA-8FFE-72DA1ABADFCF}"/>
    <hyperlink ref="H62" r:id="rId418" xr:uid="{EFAFE2A3-E27B-43AE-BECC-010B0CC143B7}"/>
    <hyperlink ref="H63" r:id="rId419" xr:uid="{1690F4C5-A8FF-4CF5-B013-BCBE3B4207A9}"/>
    <hyperlink ref="H64" r:id="rId420" xr:uid="{954E1237-CD37-4C08-B135-112628CD699A}"/>
    <hyperlink ref="H39" r:id="rId421" xr:uid="{CDABBAD7-8EAB-400F-9199-13FBE10B2A25}"/>
    <hyperlink ref="H48" r:id="rId422" xr:uid="{CC9304F1-14EE-430E-BE61-B9E22A325B15}"/>
    <hyperlink ref="H36" r:id="rId423" xr:uid="{176EE09B-ECD2-4296-AC00-6584461E5AA1}"/>
    <hyperlink ref="H26" r:id="rId424" xr:uid="{462030A1-CB65-47CD-9EEE-23D29C0C4314}"/>
    <hyperlink ref="H12" r:id="rId425" xr:uid="{7FC9ACFA-F5C2-4C92-AC01-06FCEEFA9245}"/>
    <hyperlink ref="H32" r:id="rId426" xr:uid="{3DAE3899-8C50-469C-B7CE-9D4959C68BD6}"/>
    <hyperlink ref="H8" r:id="rId427" xr:uid="{CE46C1BB-0921-4910-8A9C-E6254A5097F0}"/>
    <hyperlink ref="H57" r:id="rId428" xr:uid="{497CA7B8-4D5A-4122-A0B0-77E11A80B436}"/>
    <hyperlink ref="H30" r:id="rId429" xr:uid="{9A706BED-A15B-46ED-B37B-356E271D6063}"/>
    <hyperlink ref="H50" r:id="rId430" xr:uid="{17EA4DAC-A69B-4B18-B420-B82B15CAE633}"/>
    <hyperlink ref="H29" r:id="rId431" xr:uid="{7DE94AF2-18FE-4221-9ACE-12642725F0CB}"/>
    <hyperlink ref="H49" r:id="rId432" xr:uid="{97BB73E0-D630-4FFE-9552-3E847029BE54}"/>
    <hyperlink ref="H60" r:id="rId433" xr:uid="{21C1A3C6-C083-4697-AB07-DA933669DAAD}"/>
    <hyperlink ref="H28" r:id="rId434" xr:uid="{B1A0EAD3-1810-47DD-80D5-ADA9E7AB9966}"/>
    <hyperlink ref="H45" r:id="rId435" xr:uid="{F9A11B54-9CC8-4092-BB03-694CA5FB7FB9}"/>
    <hyperlink ref="H66" r:id="rId436" xr:uid="{616DB491-2B9D-472D-AC42-8081AE4E9636}"/>
    <hyperlink ref="H18" r:id="rId437" xr:uid="{4B3F1289-2C92-4751-9335-81848A960CF0}"/>
    <hyperlink ref="H65" r:id="rId438" xr:uid="{C3ACC19E-AD77-43AE-8C58-2F181B473CAA}"/>
    <hyperlink ref="H61" r:id="rId439" xr:uid="{0BA7C47D-2411-428E-A555-ED8B036FA2DC}"/>
    <hyperlink ref="H70" r:id="rId440" xr:uid="{F891E713-BDAA-4C92-B031-647D9D80E15A}"/>
    <hyperlink ref="H20" r:id="rId441" xr:uid="{5EF3AE00-73AA-4470-BB14-AE07664FF580}"/>
    <hyperlink ref="H21" r:id="rId442" xr:uid="{819A8D99-7170-4377-A913-D6290F2B1BBF}"/>
    <hyperlink ref="H17" r:id="rId443" xr:uid="{464C6748-11D1-4296-8B2D-18260FFB20BE}"/>
    <hyperlink ref="H38" r:id="rId444" xr:uid="{7FCE4E55-1747-4ED8-9047-A7C51CAD2EC6}"/>
    <hyperlink ref="H23" r:id="rId445" xr:uid="{DC172132-7484-4087-8499-4639B3F9E0F2}"/>
    <hyperlink ref="H13" r:id="rId446" xr:uid="{D6EBF468-3BF9-4B9E-822A-AF6FC25F5500}"/>
    <hyperlink ref="H11" r:id="rId447" xr:uid="{1B4FF55C-FAC4-41AF-A912-7F97305BD7B6}"/>
    <hyperlink ref="H55" r:id="rId448" xr:uid="{22917601-0E33-4880-8B3E-A9C6290258BE}"/>
    <hyperlink ref="H54" r:id="rId449" xr:uid="{C8A1119E-64E3-4CF2-B1C2-D2E22F94A247}"/>
    <hyperlink ref="H69" r:id="rId450" xr:uid="{43C0D964-ACEF-413F-80AA-A7BA18649CC8}"/>
    <hyperlink ref="H15" r:id="rId451" xr:uid="{279DC817-72C6-45C0-BFCF-0564274EEC74}"/>
    <hyperlink ref="H22" r:id="rId452" xr:uid="{94CA60F7-C2B7-4E15-97F3-25CDF3A87334}"/>
    <hyperlink ref="H33" r:id="rId453" xr:uid="{2EB2B3F7-6DD7-420D-88C5-A05EC33B920B}"/>
    <hyperlink ref="H46" r:id="rId454" xr:uid="{9C1A876E-FF3B-4AF3-A347-6FEFC8E672A8}"/>
    <hyperlink ref="H34" r:id="rId455" xr:uid="{7C1FC84E-541F-4F3B-9C56-212AE091D6B7}"/>
    <hyperlink ref="H47" r:id="rId456" xr:uid="{127FA37A-0675-4D4D-BF2B-AB658AED993B}"/>
    <hyperlink ref="H59" r:id="rId457" xr:uid="{C700B584-DF7F-4D00-AAC8-2067F01B7229}"/>
    <hyperlink ref="H67" r:id="rId458" xr:uid="{2C9F5C4D-A5FE-4161-AC66-847E6D8200AD}"/>
    <hyperlink ref="H9" r:id="rId459" xr:uid="{1E5ACA57-A0E4-46FB-B0ED-7FF924B694F6}"/>
    <hyperlink ref="H19" r:id="rId460" xr:uid="{E70D7D6A-FAA2-43F5-A55E-FB4017191791}"/>
    <hyperlink ref="H24" r:id="rId461" xr:uid="{A106284D-B9B3-443E-891C-4E835999742E}"/>
    <hyperlink ref="H25" r:id="rId462" xr:uid="{95B154F5-E89A-4A2A-BA15-05B8BF27570A}"/>
    <hyperlink ref="H35" r:id="rId463" xr:uid="{191AC304-09D5-427B-A4A2-9989E4542411}"/>
    <hyperlink ref="H41" r:id="rId464" xr:uid="{E9944FEC-E33D-45E2-83FF-72E24B966332}"/>
    <hyperlink ref="H51" r:id="rId465" xr:uid="{4FC1D049-7F8D-407A-B74A-F8DF760A9952}"/>
    <hyperlink ref="H74" r:id="rId466" xr:uid="{A3A28CC1-3A45-4097-BA7F-6F9DA0E02C1D}"/>
    <hyperlink ref="H73" r:id="rId467" xr:uid="{4A97625F-5B07-41FD-BABB-72EA33BFDE48}"/>
    <hyperlink ref="H72" r:id="rId468" xr:uid="{C73D917B-0360-4E70-B694-634767410B64}"/>
    <hyperlink ref="H71" r:id="rId469" xr:uid="{A2B07A2D-D1C7-4AD2-888F-82671DFAA0CD}"/>
    <hyperlink ref="H75" r:id="rId470" xr:uid="{9741DCE6-9874-4E11-8A6E-E940D41FDE55}"/>
    <hyperlink ref="AE75" r:id="rId471" xr:uid="{384C7727-7465-4BBC-931A-07B8CEF25011}"/>
    <hyperlink ref="AF75" r:id="rId472" xr:uid="{DA38B0C4-D48B-4F20-B6FF-B9F5A38E7F2B}"/>
    <hyperlink ref="AM75" r:id="rId473" xr:uid="{19C9AC0A-8819-4ACB-AACC-D61F33F0DAC2}"/>
    <hyperlink ref="AN75" r:id="rId474" xr:uid="{AABC84A7-2908-423D-9792-68234F0DCB22}"/>
    <hyperlink ref="AO75" r:id="rId475" xr:uid="{477C04ED-5C48-45C0-9767-DC5A53C58C79}"/>
    <hyperlink ref="AP75" r:id="rId476" xr:uid="{1E97E18A-BFE5-448A-8AB4-F58C496B12EC}"/>
  </hyperlinks>
  <pageMargins left="0.7" right="0.7" top="0.75" bottom="0.75" header="0.3" footer="0.3"/>
  <pageSetup orientation="portrait" verticalDpi="0" r:id="rId4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0"/>
  <sheetViews>
    <sheetView topLeftCell="A168" workbookViewId="0">
      <selection activeCell="A191" sqref="A191:XFD20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>
        <v>1</v>
      </c>
      <c r="B4" s="6" t="s">
        <v>155</v>
      </c>
      <c r="C4" s="6" t="s">
        <v>156</v>
      </c>
      <c r="D4" s="6" t="s">
        <v>157</v>
      </c>
      <c r="E4" s="4" t="s">
        <v>158</v>
      </c>
      <c r="F4" s="8" t="s">
        <v>236</v>
      </c>
      <c r="G4">
        <v>244760</v>
      </c>
    </row>
    <row r="5" spans="1:7" x14ac:dyDescent="0.25">
      <c r="A5">
        <v>1</v>
      </c>
      <c r="B5" s="6" t="s">
        <v>220</v>
      </c>
      <c r="C5" s="4"/>
      <c r="D5" s="4"/>
      <c r="E5" s="6" t="s">
        <v>220</v>
      </c>
      <c r="F5" s="14"/>
      <c r="G5">
        <v>260000</v>
      </c>
    </row>
    <row r="6" spans="1:7" x14ac:dyDescent="0.25">
      <c r="A6">
        <v>1</v>
      </c>
      <c r="B6" s="6" t="s">
        <v>221</v>
      </c>
      <c r="C6" s="4" t="s">
        <v>222</v>
      </c>
      <c r="D6" s="4"/>
      <c r="E6" s="6" t="s">
        <v>223</v>
      </c>
      <c r="F6" s="14"/>
      <c r="G6">
        <v>280000</v>
      </c>
    </row>
    <row r="7" spans="1:7" x14ac:dyDescent="0.25">
      <c r="A7">
        <v>2</v>
      </c>
      <c r="B7" s="6" t="s">
        <v>313</v>
      </c>
      <c r="C7" s="14"/>
      <c r="D7" s="14"/>
      <c r="E7" s="6" t="s">
        <v>314</v>
      </c>
      <c r="F7" s="16" t="s">
        <v>315</v>
      </c>
      <c r="G7">
        <v>116000</v>
      </c>
    </row>
    <row r="8" spans="1:7" x14ac:dyDescent="0.25">
      <c r="A8">
        <v>3</v>
      </c>
      <c r="B8" s="6" t="s">
        <v>318</v>
      </c>
      <c r="C8" s="14"/>
      <c r="D8" s="14"/>
      <c r="E8" s="4" t="s">
        <v>319</v>
      </c>
      <c r="F8" s="16" t="s">
        <v>320</v>
      </c>
      <c r="G8">
        <v>100000</v>
      </c>
    </row>
    <row r="9" spans="1:7" x14ac:dyDescent="0.25">
      <c r="A9">
        <v>4</v>
      </c>
      <c r="B9" s="6" t="s">
        <v>281</v>
      </c>
      <c r="C9" s="14" t="s">
        <v>257</v>
      </c>
      <c r="D9" s="14" t="s">
        <v>323</v>
      </c>
      <c r="E9" s="6" t="s">
        <v>281</v>
      </c>
      <c r="F9" s="16" t="s">
        <v>324</v>
      </c>
      <c r="G9">
        <v>24703.360000000001</v>
      </c>
    </row>
    <row r="10" spans="1:7" x14ac:dyDescent="0.25">
      <c r="A10" s="14">
        <v>5</v>
      </c>
      <c r="B10" s="6" t="s">
        <v>185</v>
      </c>
      <c r="C10" s="14" t="s">
        <v>255</v>
      </c>
      <c r="D10" s="14" t="s">
        <v>168</v>
      </c>
      <c r="E10" s="4" t="s">
        <v>325</v>
      </c>
      <c r="F10" s="16" t="s">
        <v>326</v>
      </c>
      <c r="G10">
        <v>25520</v>
      </c>
    </row>
    <row r="11" spans="1:7" x14ac:dyDescent="0.25">
      <c r="A11">
        <v>5</v>
      </c>
      <c r="B11" s="6" t="s">
        <v>328</v>
      </c>
      <c r="C11" t="s">
        <v>157</v>
      </c>
      <c r="D11" t="s">
        <v>264</v>
      </c>
      <c r="E11" s="6" t="s">
        <v>254</v>
      </c>
      <c r="F11" s="16" t="s">
        <v>265</v>
      </c>
      <c r="G11">
        <v>26680</v>
      </c>
    </row>
    <row r="12" spans="1:7" x14ac:dyDescent="0.25">
      <c r="A12">
        <v>5</v>
      </c>
      <c r="B12" s="6" t="s">
        <v>329</v>
      </c>
      <c r="E12" s="6" t="s">
        <v>329</v>
      </c>
      <c r="G12">
        <v>32480</v>
      </c>
    </row>
    <row r="13" spans="1:7" x14ac:dyDescent="0.25">
      <c r="A13" s="14">
        <v>6</v>
      </c>
      <c r="B13" s="6" t="s">
        <v>331</v>
      </c>
      <c r="C13" s="14" t="s">
        <v>332</v>
      </c>
      <c r="D13" s="14" t="s">
        <v>167</v>
      </c>
      <c r="E13" s="6" t="s">
        <v>333</v>
      </c>
      <c r="F13" s="16" t="s">
        <v>334</v>
      </c>
      <c r="G13">
        <v>16240</v>
      </c>
    </row>
    <row r="14" spans="1:7" x14ac:dyDescent="0.25">
      <c r="A14">
        <v>6</v>
      </c>
      <c r="B14" s="6" t="s">
        <v>220</v>
      </c>
      <c r="C14" s="4"/>
      <c r="D14" s="4"/>
      <c r="E14" s="6" t="s">
        <v>220</v>
      </c>
      <c r="F14" s="14"/>
      <c r="G14">
        <v>18000</v>
      </c>
    </row>
    <row r="15" spans="1:7" x14ac:dyDescent="0.25">
      <c r="A15">
        <v>6</v>
      </c>
      <c r="B15" s="6" t="s">
        <v>221</v>
      </c>
      <c r="C15" s="4" t="s">
        <v>222</v>
      </c>
      <c r="D15" s="4"/>
      <c r="E15" s="6" t="s">
        <v>223</v>
      </c>
      <c r="F15" s="14"/>
      <c r="G15">
        <v>19500</v>
      </c>
    </row>
    <row r="16" spans="1:7" x14ac:dyDescent="0.25">
      <c r="A16" s="14">
        <v>7</v>
      </c>
      <c r="B16" s="6" t="s">
        <v>306</v>
      </c>
      <c r="C16" s="14" t="s">
        <v>307</v>
      </c>
      <c r="D16" s="14" t="s">
        <v>337</v>
      </c>
      <c r="E16" s="4" t="s">
        <v>338</v>
      </c>
      <c r="F16" s="16" t="s">
        <v>339</v>
      </c>
      <c r="G16">
        <v>29000</v>
      </c>
    </row>
    <row r="17" spans="1:7" x14ac:dyDescent="0.25">
      <c r="A17">
        <v>7</v>
      </c>
      <c r="B17" s="6" t="s">
        <v>185</v>
      </c>
      <c r="C17" s="14" t="s">
        <v>255</v>
      </c>
      <c r="D17" s="14" t="s">
        <v>168</v>
      </c>
      <c r="E17" s="4" t="s">
        <v>325</v>
      </c>
      <c r="F17" s="16" t="s">
        <v>326</v>
      </c>
      <c r="G17">
        <v>30000</v>
      </c>
    </row>
    <row r="18" spans="1:7" x14ac:dyDescent="0.25">
      <c r="A18">
        <v>7</v>
      </c>
      <c r="B18" s="6" t="s">
        <v>328</v>
      </c>
      <c r="C18" s="14" t="s">
        <v>157</v>
      </c>
      <c r="D18" s="14" t="s">
        <v>264</v>
      </c>
      <c r="E18" s="6" t="s">
        <v>254</v>
      </c>
      <c r="F18" s="16" t="s">
        <v>265</v>
      </c>
      <c r="G18">
        <v>30500</v>
      </c>
    </row>
    <row r="19" spans="1:7" x14ac:dyDescent="0.25">
      <c r="A19" s="14">
        <v>8</v>
      </c>
      <c r="B19" s="5" t="s">
        <v>266</v>
      </c>
      <c r="C19" s="14" t="s">
        <v>267</v>
      </c>
      <c r="D19" s="14" t="s">
        <v>268</v>
      </c>
      <c r="E19" s="5" t="s">
        <v>266</v>
      </c>
      <c r="F19" s="8" t="s">
        <v>269</v>
      </c>
      <c r="G19">
        <v>116000</v>
      </c>
    </row>
    <row r="20" spans="1:7" x14ac:dyDescent="0.25">
      <c r="A20">
        <v>8</v>
      </c>
      <c r="B20" s="6" t="s">
        <v>220</v>
      </c>
      <c r="C20" s="4"/>
      <c r="D20" s="4"/>
      <c r="E20" s="6" t="s">
        <v>220</v>
      </c>
      <c r="F20" s="14"/>
      <c r="G20">
        <v>120000</v>
      </c>
    </row>
    <row r="21" spans="1:7" x14ac:dyDescent="0.25">
      <c r="A21">
        <v>8</v>
      </c>
      <c r="B21" s="6" t="s">
        <v>221</v>
      </c>
      <c r="C21" s="4" t="s">
        <v>222</v>
      </c>
      <c r="D21" s="4"/>
      <c r="E21" s="6" t="s">
        <v>223</v>
      </c>
      <c r="F21" s="14"/>
      <c r="G21">
        <v>125000</v>
      </c>
    </row>
    <row r="22" spans="1:7" x14ac:dyDescent="0.25">
      <c r="A22" s="14">
        <v>9</v>
      </c>
      <c r="B22" s="6" t="s">
        <v>344</v>
      </c>
      <c r="C22" s="14"/>
      <c r="D22" s="14"/>
      <c r="E22" s="14" t="s">
        <v>345</v>
      </c>
      <c r="F22" s="8" t="s">
        <v>346</v>
      </c>
      <c r="G22">
        <v>90000</v>
      </c>
    </row>
    <row r="23" spans="1:7" x14ac:dyDescent="0.25">
      <c r="A23">
        <v>9</v>
      </c>
      <c r="B23" s="6" t="s">
        <v>296</v>
      </c>
      <c r="C23" t="s">
        <v>297</v>
      </c>
      <c r="D23" t="s">
        <v>298</v>
      </c>
      <c r="E23" s="6" t="s">
        <v>297</v>
      </c>
      <c r="F23" s="8" t="s">
        <v>299</v>
      </c>
      <c r="G23">
        <v>95700</v>
      </c>
    </row>
    <row r="24" spans="1:7" x14ac:dyDescent="0.25">
      <c r="A24">
        <v>9</v>
      </c>
      <c r="B24" s="6" t="s">
        <v>282</v>
      </c>
      <c r="C24" s="14"/>
      <c r="D24" s="14"/>
      <c r="E24" s="6" t="s">
        <v>283</v>
      </c>
      <c r="F24" s="8" t="s">
        <v>284</v>
      </c>
      <c r="G24">
        <v>100920</v>
      </c>
    </row>
    <row r="25" spans="1:7" x14ac:dyDescent="0.25">
      <c r="A25" s="14">
        <v>10</v>
      </c>
      <c r="B25" s="6" t="s">
        <v>349</v>
      </c>
      <c r="C25" s="14" t="s">
        <v>350</v>
      </c>
      <c r="D25" s="14" t="s">
        <v>351</v>
      </c>
      <c r="E25" s="14" t="s">
        <v>352</v>
      </c>
      <c r="F25" s="8" t="s">
        <v>353</v>
      </c>
      <c r="G25">
        <v>60041.599999999999</v>
      </c>
    </row>
    <row r="26" spans="1:7" x14ac:dyDescent="0.25">
      <c r="A26">
        <v>10</v>
      </c>
      <c r="B26" s="5" t="s">
        <v>151</v>
      </c>
      <c r="C26" s="5" t="s">
        <v>152</v>
      </c>
      <c r="D26" s="5" t="s">
        <v>153</v>
      </c>
      <c r="E26" s="5" t="s">
        <v>154</v>
      </c>
      <c r="F26" s="8" t="s">
        <v>235</v>
      </c>
      <c r="G26">
        <v>61132</v>
      </c>
    </row>
    <row r="27" spans="1:7" x14ac:dyDescent="0.25">
      <c r="A27">
        <v>10</v>
      </c>
      <c r="B27" s="6" t="s">
        <v>175</v>
      </c>
      <c r="C27" s="4"/>
      <c r="D27" s="4"/>
      <c r="E27" s="6" t="s">
        <v>176</v>
      </c>
      <c r="F27" s="8" t="s">
        <v>240</v>
      </c>
      <c r="G27">
        <v>61828</v>
      </c>
    </row>
    <row r="28" spans="1:7" x14ac:dyDescent="0.25">
      <c r="A28" s="14">
        <v>11</v>
      </c>
      <c r="B28" s="6" t="s">
        <v>356</v>
      </c>
      <c r="C28" s="14"/>
      <c r="D28" s="14"/>
      <c r="E28" s="14" t="s">
        <v>357</v>
      </c>
      <c r="F28" s="8" t="s">
        <v>358</v>
      </c>
      <c r="G28">
        <v>19352.84</v>
      </c>
    </row>
    <row r="29" spans="1:7" x14ac:dyDescent="0.25">
      <c r="A29">
        <v>11</v>
      </c>
      <c r="B29" s="4" t="s">
        <v>169</v>
      </c>
      <c r="C29" s="4" t="s">
        <v>170</v>
      </c>
      <c r="D29" s="4" t="s">
        <v>171</v>
      </c>
      <c r="E29" s="4" t="s">
        <v>172</v>
      </c>
      <c r="F29" s="14" t="s">
        <v>239</v>
      </c>
      <c r="G29">
        <v>19975.2</v>
      </c>
    </row>
    <row r="30" spans="1:7" x14ac:dyDescent="0.25">
      <c r="A30">
        <v>11</v>
      </c>
      <c r="B30" s="6" t="s">
        <v>277</v>
      </c>
      <c r="C30" s="14"/>
      <c r="D30" s="14"/>
      <c r="E30" s="6" t="s">
        <v>278</v>
      </c>
      <c r="F30" s="8" t="s">
        <v>279</v>
      </c>
      <c r="G30">
        <v>20532</v>
      </c>
    </row>
    <row r="31" spans="1:7" x14ac:dyDescent="0.25">
      <c r="A31" s="14">
        <v>12</v>
      </c>
      <c r="B31" s="6" t="s">
        <v>250</v>
      </c>
      <c r="C31" s="14" t="s">
        <v>251</v>
      </c>
      <c r="D31" s="14" t="s">
        <v>232</v>
      </c>
      <c r="E31" s="14" t="s">
        <v>360</v>
      </c>
      <c r="F31" s="8" t="s">
        <v>252</v>
      </c>
      <c r="G31">
        <v>14732</v>
      </c>
    </row>
    <row r="32" spans="1:7" x14ac:dyDescent="0.25">
      <c r="A32">
        <v>12</v>
      </c>
      <c r="B32" s="6" t="s">
        <v>177</v>
      </c>
      <c r="C32" t="s">
        <v>174</v>
      </c>
      <c r="D32" t="s">
        <v>178</v>
      </c>
      <c r="E32" t="s">
        <v>179</v>
      </c>
      <c r="F32" s="8" t="s">
        <v>241</v>
      </c>
      <c r="G32">
        <v>15080</v>
      </c>
    </row>
    <row r="33" spans="1:7" x14ac:dyDescent="0.25">
      <c r="A33">
        <v>12</v>
      </c>
      <c r="B33" s="6" t="s">
        <v>282</v>
      </c>
      <c r="C33" s="14"/>
      <c r="D33" s="14"/>
      <c r="E33" s="6" t="s">
        <v>283</v>
      </c>
      <c r="F33" s="8" t="s">
        <v>284</v>
      </c>
      <c r="G33">
        <v>16588</v>
      </c>
    </row>
    <row r="34" spans="1:7" x14ac:dyDescent="0.25">
      <c r="A34" s="14">
        <v>13</v>
      </c>
      <c r="B34" s="6" t="s">
        <v>363</v>
      </c>
      <c r="C34" s="14"/>
      <c r="D34" s="14"/>
      <c r="E34" s="14" t="s">
        <v>364</v>
      </c>
      <c r="F34" s="8" t="s">
        <v>365</v>
      </c>
      <c r="G34">
        <v>25984</v>
      </c>
    </row>
    <row r="35" spans="1:7" x14ac:dyDescent="0.25">
      <c r="A35">
        <v>13</v>
      </c>
      <c r="B35" s="4" t="s">
        <v>169</v>
      </c>
      <c r="C35" s="4" t="s">
        <v>170</v>
      </c>
      <c r="D35" s="4" t="s">
        <v>171</v>
      </c>
      <c r="E35" s="4" t="s">
        <v>172</v>
      </c>
      <c r="F35" s="14" t="s">
        <v>239</v>
      </c>
      <c r="G35">
        <v>31180.799999999999</v>
      </c>
    </row>
    <row r="36" spans="1:7" x14ac:dyDescent="0.25">
      <c r="A36">
        <v>13</v>
      </c>
      <c r="B36" s="6" t="s">
        <v>277</v>
      </c>
      <c r="C36" s="14"/>
      <c r="D36" s="14"/>
      <c r="E36" s="6" t="s">
        <v>278</v>
      </c>
      <c r="F36" s="8" t="s">
        <v>279</v>
      </c>
      <c r="G36">
        <v>33779.199999999997</v>
      </c>
    </row>
    <row r="37" spans="1:7" x14ac:dyDescent="0.25">
      <c r="A37" s="14">
        <v>14</v>
      </c>
      <c r="B37" s="6" t="s">
        <v>366</v>
      </c>
      <c r="C37" s="14"/>
      <c r="D37" s="14"/>
      <c r="E37" s="14" t="s">
        <v>368</v>
      </c>
      <c r="F37" s="8" t="s">
        <v>369</v>
      </c>
      <c r="G37">
        <v>40600</v>
      </c>
    </row>
    <row r="38" spans="1:7" x14ac:dyDescent="0.25">
      <c r="A38">
        <v>14</v>
      </c>
      <c r="B38" s="4" t="s">
        <v>169</v>
      </c>
      <c r="C38" s="4" t="s">
        <v>170</v>
      </c>
      <c r="D38" s="4" t="s">
        <v>171</v>
      </c>
      <c r="E38" s="4" t="s">
        <v>172</v>
      </c>
      <c r="F38" s="14" t="s">
        <v>239</v>
      </c>
      <c r="G38">
        <v>45240</v>
      </c>
    </row>
    <row r="39" spans="1:7" x14ac:dyDescent="0.25">
      <c r="A39">
        <v>14</v>
      </c>
      <c r="B39" s="6" t="s">
        <v>277</v>
      </c>
      <c r="C39" s="14"/>
      <c r="D39" s="14"/>
      <c r="E39" s="6" t="s">
        <v>278</v>
      </c>
      <c r="F39" s="8" t="s">
        <v>279</v>
      </c>
      <c r="G39">
        <v>46400</v>
      </c>
    </row>
    <row r="40" spans="1:7" x14ac:dyDescent="0.25">
      <c r="A40" s="14">
        <v>15</v>
      </c>
      <c r="B40" s="6" t="s">
        <v>271</v>
      </c>
      <c r="C40" s="14" t="s">
        <v>173</v>
      </c>
      <c r="D40" s="14" t="s">
        <v>272</v>
      </c>
      <c r="E40" s="6" t="s">
        <v>273</v>
      </c>
      <c r="F40" s="8" t="s">
        <v>274</v>
      </c>
      <c r="G40">
        <v>14550</v>
      </c>
    </row>
    <row r="41" spans="1:7" x14ac:dyDescent="0.25">
      <c r="A41">
        <v>15</v>
      </c>
      <c r="B41" s="6" t="s">
        <v>259</v>
      </c>
      <c r="C41" t="s">
        <v>260</v>
      </c>
      <c r="D41" t="s">
        <v>261</v>
      </c>
      <c r="E41" s="6" t="s">
        <v>262</v>
      </c>
      <c r="F41" s="8" t="s">
        <v>263</v>
      </c>
      <c r="G41">
        <v>17680</v>
      </c>
    </row>
    <row r="42" spans="1:7" x14ac:dyDescent="0.25">
      <c r="A42">
        <v>15</v>
      </c>
      <c r="B42" s="4" t="s">
        <v>169</v>
      </c>
      <c r="C42" s="4" t="s">
        <v>170</v>
      </c>
      <c r="D42" s="4" t="s">
        <v>171</v>
      </c>
      <c r="E42" s="4" t="s">
        <v>172</v>
      </c>
      <c r="F42" s="14" t="s">
        <v>239</v>
      </c>
      <c r="G42">
        <v>22736</v>
      </c>
    </row>
    <row r="43" spans="1:7" x14ac:dyDescent="0.25">
      <c r="A43" s="14">
        <v>16</v>
      </c>
      <c r="B43" s="6" t="s">
        <v>374</v>
      </c>
      <c r="C43" s="14"/>
      <c r="D43" s="14"/>
      <c r="E43" s="14" t="s">
        <v>375</v>
      </c>
      <c r="F43" s="8" t="s">
        <v>376</v>
      </c>
      <c r="G43">
        <v>12500.04</v>
      </c>
    </row>
    <row r="44" spans="1:7" x14ac:dyDescent="0.25">
      <c r="A44">
        <v>16</v>
      </c>
      <c r="B44" s="6" t="s">
        <v>177</v>
      </c>
      <c r="C44" s="14" t="s">
        <v>174</v>
      </c>
      <c r="D44" s="14" t="s">
        <v>178</v>
      </c>
      <c r="E44" s="14" t="s">
        <v>179</v>
      </c>
      <c r="F44" s="8" t="s">
        <v>241</v>
      </c>
      <c r="G44">
        <v>13340</v>
      </c>
    </row>
    <row r="45" spans="1:7" x14ac:dyDescent="0.25">
      <c r="A45">
        <v>16</v>
      </c>
      <c r="B45" s="6" t="s">
        <v>210</v>
      </c>
      <c r="C45" s="4"/>
      <c r="D45" s="4"/>
      <c r="E45" s="6" t="s">
        <v>211</v>
      </c>
      <c r="F45" s="8" t="s">
        <v>246</v>
      </c>
      <c r="G45">
        <v>14152</v>
      </c>
    </row>
    <row r="46" spans="1:7" x14ac:dyDescent="0.25">
      <c r="A46" s="14">
        <v>17</v>
      </c>
      <c r="B46" s="6" t="s">
        <v>250</v>
      </c>
      <c r="C46" s="14" t="s">
        <v>251</v>
      </c>
      <c r="D46" s="14" t="s">
        <v>232</v>
      </c>
      <c r="E46" s="14" t="s">
        <v>360</v>
      </c>
      <c r="F46" s="8" t="s">
        <v>252</v>
      </c>
      <c r="G46">
        <v>31180.799999999999</v>
      </c>
    </row>
    <row r="47" spans="1:7" x14ac:dyDescent="0.25">
      <c r="A47">
        <v>17</v>
      </c>
      <c r="B47" s="6" t="s">
        <v>177</v>
      </c>
      <c r="C47" s="14" t="s">
        <v>174</v>
      </c>
      <c r="D47" s="14" t="s">
        <v>178</v>
      </c>
      <c r="E47" s="14" t="s">
        <v>179</v>
      </c>
      <c r="F47" s="8" t="s">
        <v>241</v>
      </c>
      <c r="G47">
        <v>32886</v>
      </c>
    </row>
    <row r="48" spans="1:7" x14ac:dyDescent="0.25">
      <c r="A48">
        <v>17</v>
      </c>
      <c r="B48" s="6" t="s">
        <v>210</v>
      </c>
      <c r="C48" s="4"/>
      <c r="D48" s="4"/>
      <c r="E48" s="6" t="s">
        <v>211</v>
      </c>
      <c r="F48" s="8" t="s">
        <v>246</v>
      </c>
      <c r="G48">
        <v>35380</v>
      </c>
    </row>
    <row r="49" spans="1:7" x14ac:dyDescent="0.25">
      <c r="A49">
        <v>18</v>
      </c>
      <c r="B49" s="6" t="s">
        <v>250</v>
      </c>
      <c r="C49" s="14" t="s">
        <v>251</v>
      </c>
      <c r="D49" s="14" t="s">
        <v>232</v>
      </c>
      <c r="E49" s="14" t="s">
        <v>360</v>
      </c>
      <c r="F49" s="8" t="s">
        <v>252</v>
      </c>
      <c r="G49">
        <v>10034</v>
      </c>
    </row>
    <row r="50" spans="1:7" x14ac:dyDescent="0.25">
      <c r="A50">
        <v>18</v>
      </c>
      <c r="B50" s="6" t="s">
        <v>177</v>
      </c>
      <c r="C50" s="14" t="s">
        <v>174</v>
      </c>
      <c r="D50" s="14" t="s">
        <v>178</v>
      </c>
      <c r="E50" s="14" t="s">
        <v>179</v>
      </c>
      <c r="F50" s="8" t="s">
        <v>241</v>
      </c>
      <c r="G50">
        <v>11020</v>
      </c>
    </row>
    <row r="51" spans="1:7" x14ac:dyDescent="0.25">
      <c r="A51">
        <v>18</v>
      </c>
      <c r="B51" s="6" t="s">
        <v>210</v>
      </c>
      <c r="C51" s="4"/>
      <c r="D51" s="4"/>
      <c r="E51" s="6" t="s">
        <v>211</v>
      </c>
      <c r="F51" s="8" t="s">
        <v>246</v>
      </c>
      <c r="G51">
        <v>13224</v>
      </c>
    </row>
    <row r="52" spans="1:7" x14ac:dyDescent="0.25">
      <c r="A52" s="14">
        <v>19</v>
      </c>
      <c r="B52" s="6" t="s">
        <v>224</v>
      </c>
      <c r="C52" s="14" t="s">
        <v>173</v>
      </c>
      <c r="D52" s="14" t="s">
        <v>225</v>
      </c>
      <c r="E52" s="4" t="s">
        <v>256</v>
      </c>
      <c r="F52" s="8" t="s">
        <v>247</v>
      </c>
      <c r="G52">
        <v>12200.18</v>
      </c>
    </row>
    <row r="53" spans="1:7" x14ac:dyDescent="0.25">
      <c r="A53">
        <v>19</v>
      </c>
      <c r="B53" s="4" t="s">
        <v>169</v>
      </c>
      <c r="C53" s="4" t="s">
        <v>170</v>
      </c>
      <c r="D53" s="4" t="s">
        <v>171</v>
      </c>
      <c r="E53" s="4" t="s">
        <v>172</v>
      </c>
      <c r="F53" s="14" t="s">
        <v>239</v>
      </c>
      <c r="G53">
        <v>12423.6</v>
      </c>
    </row>
    <row r="54" spans="1:7" x14ac:dyDescent="0.25">
      <c r="A54">
        <v>19</v>
      </c>
      <c r="B54" s="6" t="s">
        <v>277</v>
      </c>
      <c r="C54" s="14"/>
      <c r="D54" s="14"/>
      <c r="E54" s="6" t="s">
        <v>278</v>
      </c>
      <c r="F54" s="8" t="s">
        <v>279</v>
      </c>
      <c r="G54" s="14">
        <v>12664.88</v>
      </c>
    </row>
    <row r="55" spans="1:7" x14ac:dyDescent="0.25">
      <c r="A55" s="14">
        <v>20</v>
      </c>
      <c r="B55" s="6" t="s">
        <v>382</v>
      </c>
      <c r="C55" s="14" t="s">
        <v>276</v>
      </c>
      <c r="D55" s="14" t="s">
        <v>157</v>
      </c>
      <c r="E55" s="4" t="s">
        <v>383</v>
      </c>
      <c r="F55" s="8" t="s">
        <v>384</v>
      </c>
      <c r="G55">
        <v>20300</v>
      </c>
    </row>
    <row r="56" spans="1:7" x14ac:dyDescent="0.25">
      <c r="A56">
        <v>20</v>
      </c>
      <c r="B56" s="4" t="s">
        <v>169</v>
      </c>
      <c r="C56" s="4" t="s">
        <v>170</v>
      </c>
      <c r="D56" s="4" t="s">
        <v>171</v>
      </c>
      <c r="E56" s="4" t="s">
        <v>172</v>
      </c>
      <c r="F56" s="14" t="s">
        <v>239</v>
      </c>
      <c r="G56">
        <v>22040</v>
      </c>
    </row>
    <row r="57" spans="1:7" x14ac:dyDescent="0.25">
      <c r="A57">
        <v>20</v>
      </c>
      <c r="B57" s="6" t="s">
        <v>277</v>
      </c>
      <c r="C57" s="14"/>
      <c r="D57" s="14"/>
      <c r="E57" s="6" t="s">
        <v>278</v>
      </c>
      <c r="F57" s="8" t="s">
        <v>279</v>
      </c>
      <c r="G57">
        <v>23084</v>
      </c>
    </row>
    <row r="58" spans="1:7" x14ac:dyDescent="0.25">
      <c r="A58" s="14">
        <v>21</v>
      </c>
      <c r="B58" s="6" t="s">
        <v>386</v>
      </c>
      <c r="C58" s="14"/>
      <c r="D58" s="14"/>
      <c r="E58" s="4" t="s">
        <v>387</v>
      </c>
      <c r="F58" s="8" t="s">
        <v>388</v>
      </c>
      <c r="G58">
        <v>15660</v>
      </c>
    </row>
    <row r="59" spans="1:7" x14ac:dyDescent="0.25">
      <c r="A59">
        <v>21</v>
      </c>
      <c r="B59" s="6" t="s">
        <v>296</v>
      </c>
      <c r="C59" s="14" t="s">
        <v>297</v>
      </c>
      <c r="D59" s="14" t="s">
        <v>298</v>
      </c>
      <c r="E59" s="6" t="s">
        <v>297</v>
      </c>
      <c r="F59" s="8" t="s">
        <v>299</v>
      </c>
      <c r="G59">
        <v>16704</v>
      </c>
    </row>
    <row r="60" spans="1:7" x14ac:dyDescent="0.25">
      <c r="A60">
        <v>21</v>
      </c>
      <c r="B60" s="6" t="s">
        <v>285</v>
      </c>
      <c r="C60" t="s">
        <v>286</v>
      </c>
      <c r="D60" t="s">
        <v>287</v>
      </c>
      <c r="E60" s="4" t="s">
        <v>286</v>
      </c>
      <c r="F60" s="8" t="s">
        <v>288</v>
      </c>
      <c r="G60">
        <v>17748</v>
      </c>
    </row>
    <row r="61" spans="1:7" x14ac:dyDescent="0.25">
      <c r="A61" s="14">
        <v>22</v>
      </c>
      <c r="B61" s="6" t="s">
        <v>391</v>
      </c>
      <c r="C61" s="14" t="s">
        <v>270</v>
      </c>
      <c r="D61" s="14" t="s">
        <v>280</v>
      </c>
      <c r="E61" s="4" t="s">
        <v>392</v>
      </c>
      <c r="F61" s="8" t="s">
        <v>393</v>
      </c>
      <c r="G61">
        <v>24360</v>
      </c>
    </row>
    <row r="62" spans="1:7" x14ac:dyDescent="0.25">
      <c r="A62">
        <v>22</v>
      </c>
      <c r="B62" s="6" t="s">
        <v>185</v>
      </c>
      <c r="C62" s="14" t="s">
        <v>255</v>
      </c>
      <c r="D62" s="14" t="s">
        <v>168</v>
      </c>
      <c r="E62" s="4" t="s">
        <v>325</v>
      </c>
      <c r="F62" s="16" t="s">
        <v>326</v>
      </c>
      <c r="G62">
        <v>27000</v>
      </c>
    </row>
    <row r="63" spans="1:7" x14ac:dyDescent="0.25">
      <c r="A63">
        <v>22</v>
      </c>
      <c r="B63" s="6" t="s">
        <v>328</v>
      </c>
      <c r="C63" s="14" t="s">
        <v>157</v>
      </c>
      <c r="D63" s="14" t="s">
        <v>264</v>
      </c>
      <c r="E63" s="6" t="s">
        <v>254</v>
      </c>
      <c r="F63" s="16" t="s">
        <v>265</v>
      </c>
      <c r="G63">
        <v>26000</v>
      </c>
    </row>
    <row r="64" spans="1:7" x14ac:dyDescent="0.25">
      <c r="A64" s="14">
        <v>23</v>
      </c>
      <c r="B64" s="6" t="s">
        <v>396</v>
      </c>
      <c r="C64" s="14" t="s">
        <v>208</v>
      </c>
      <c r="D64" s="14" t="s">
        <v>397</v>
      </c>
      <c r="E64" s="4" t="s">
        <v>396</v>
      </c>
      <c r="F64" s="8" t="s">
        <v>398</v>
      </c>
      <c r="G64">
        <v>12193.92</v>
      </c>
    </row>
    <row r="65" spans="1:7" x14ac:dyDescent="0.25">
      <c r="A65">
        <v>23</v>
      </c>
      <c r="B65" s="6" t="s">
        <v>203</v>
      </c>
      <c r="C65" s="6" t="s">
        <v>204</v>
      </c>
      <c r="D65" s="6" t="s">
        <v>174</v>
      </c>
      <c r="E65" s="6" t="s">
        <v>205</v>
      </c>
      <c r="F65" s="8" t="s">
        <v>244</v>
      </c>
      <c r="G65">
        <v>12760</v>
      </c>
    </row>
    <row r="66" spans="1:7" x14ac:dyDescent="0.25">
      <c r="A66">
        <v>23</v>
      </c>
      <c r="B66" s="6" t="s">
        <v>159</v>
      </c>
      <c r="C66" s="6" t="s">
        <v>160</v>
      </c>
      <c r="D66" s="6" t="s">
        <v>161</v>
      </c>
      <c r="E66" s="6" t="s">
        <v>162</v>
      </c>
      <c r="F66" s="8" t="s">
        <v>237</v>
      </c>
      <c r="G66">
        <v>12992</v>
      </c>
    </row>
    <row r="67" spans="1:7" x14ac:dyDescent="0.25">
      <c r="A67" s="14">
        <v>24</v>
      </c>
      <c r="B67" s="6" t="s">
        <v>289</v>
      </c>
      <c r="C67" s="14"/>
      <c r="D67" s="14"/>
      <c r="E67" s="6" t="s">
        <v>290</v>
      </c>
      <c r="F67" s="8" t="s">
        <v>291</v>
      </c>
      <c r="G67">
        <v>580000</v>
      </c>
    </row>
    <row r="68" spans="1:7" x14ac:dyDescent="0.25">
      <c r="A68">
        <v>24</v>
      </c>
      <c r="B68" s="6" t="s">
        <v>220</v>
      </c>
      <c r="C68" s="4"/>
      <c r="D68" s="4"/>
      <c r="E68" s="6" t="s">
        <v>220</v>
      </c>
      <c r="G68">
        <v>590000</v>
      </c>
    </row>
    <row r="69" spans="1:7" x14ac:dyDescent="0.25">
      <c r="A69">
        <v>24</v>
      </c>
      <c r="B69" s="6" t="s">
        <v>221</v>
      </c>
      <c r="C69" s="4" t="s">
        <v>222</v>
      </c>
      <c r="D69" s="4"/>
      <c r="E69" s="6" t="s">
        <v>223</v>
      </c>
      <c r="G69">
        <v>610000</v>
      </c>
    </row>
    <row r="70" spans="1:7" x14ac:dyDescent="0.25">
      <c r="A70" s="14">
        <v>25</v>
      </c>
      <c r="B70" s="6" t="s">
        <v>402</v>
      </c>
      <c r="C70" s="14" t="s">
        <v>163</v>
      </c>
      <c r="D70" s="14" t="s">
        <v>403</v>
      </c>
      <c r="E70" s="4" t="s">
        <v>402</v>
      </c>
      <c r="F70" s="8" t="s">
        <v>404</v>
      </c>
      <c r="G70">
        <v>25752</v>
      </c>
    </row>
    <row r="71" spans="1:7" x14ac:dyDescent="0.25">
      <c r="A71" s="14">
        <v>26</v>
      </c>
      <c r="B71" s="5" t="s">
        <v>151</v>
      </c>
      <c r="C71" s="5" t="s">
        <v>152</v>
      </c>
      <c r="D71" s="5" t="s">
        <v>153</v>
      </c>
      <c r="E71" s="5" t="s">
        <v>154</v>
      </c>
      <c r="F71" s="8" t="s">
        <v>235</v>
      </c>
      <c r="G71">
        <v>43186.8</v>
      </c>
    </row>
    <row r="72" spans="1:7" x14ac:dyDescent="0.25">
      <c r="A72">
        <v>26</v>
      </c>
      <c r="B72" s="6" t="s">
        <v>203</v>
      </c>
      <c r="C72" s="6" t="s">
        <v>204</v>
      </c>
      <c r="D72" s="6" t="s">
        <v>174</v>
      </c>
      <c r="E72" s="6" t="s">
        <v>205</v>
      </c>
      <c r="F72" s="8" t="s">
        <v>244</v>
      </c>
      <c r="G72">
        <v>49485.599999999999</v>
      </c>
    </row>
    <row r="73" spans="1:7" x14ac:dyDescent="0.25">
      <c r="A73">
        <v>26</v>
      </c>
      <c r="B73" s="6" t="s">
        <v>175</v>
      </c>
      <c r="C73" s="4"/>
      <c r="D73" s="4"/>
      <c r="E73" s="6" t="s">
        <v>176</v>
      </c>
      <c r="F73" s="8" t="s">
        <v>240</v>
      </c>
      <c r="G73">
        <v>44660</v>
      </c>
    </row>
    <row r="74" spans="1:7" x14ac:dyDescent="0.25">
      <c r="A74" s="14">
        <v>27</v>
      </c>
      <c r="B74" s="6" t="s">
        <v>289</v>
      </c>
      <c r="C74" s="14"/>
      <c r="D74" s="14"/>
      <c r="E74" s="6" t="s">
        <v>290</v>
      </c>
      <c r="F74" s="8" t="s">
        <v>291</v>
      </c>
      <c r="G74" s="14">
        <v>580000</v>
      </c>
    </row>
    <row r="75" spans="1:7" x14ac:dyDescent="0.25">
      <c r="A75">
        <v>27</v>
      </c>
      <c r="B75" s="6" t="s">
        <v>220</v>
      </c>
      <c r="C75" s="4"/>
      <c r="D75" s="4"/>
      <c r="E75" s="6" t="s">
        <v>220</v>
      </c>
      <c r="F75" s="14"/>
      <c r="G75" s="14">
        <v>590000</v>
      </c>
    </row>
    <row r="76" spans="1:7" x14ac:dyDescent="0.25">
      <c r="A76">
        <v>27</v>
      </c>
      <c r="B76" s="6" t="s">
        <v>221</v>
      </c>
      <c r="C76" s="4" t="s">
        <v>222</v>
      </c>
      <c r="D76" s="4"/>
      <c r="E76" s="6" t="s">
        <v>223</v>
      </c>
      <c r="F76" s="14"/>
      <c r="G76" s="14">
        <v>610000</v>
      </c>
    </row>
    <row r="77" spans="1:7" x14ac:dyDescent="0.25">
      <c r="A77" s="14">
        <v>28</v>
      </c>
      <c r="B77" s="6" t="s">
        <v>250</v>
      </c>
      <c r="C77" s="14" t="s">
        <v>251</v>
      </c>
      <c r="D77" s="14" t="s">
        <v>232</v>
      </c>
      <c r="E77" s="14" t="s">
        <v>360</v>
      </c>
      <c r="F77" s="8" t="s">
        <v>252</v>
      </c>
      <c r="G77">
        <v>13340</v>
      </c>
    </row>
    <row r="78" spans="1:7" x14ac:dyDescent="0.25">
      <c r="A78">
        <v>28</v>
      </c>
      <c r="B78" s="6" t="s">
        <v>177</v>
      </c>
      <c r="C78" s="14" t="s">
        <v>174</v>
      </c>
      <c r="D78" s="14" t="s">
        <v>178</v>
      </c>
      <c r="E78" s="14" t="s">
        <v>179</v>
      </c>
      <c r="F78" s="8" t="s">
        <v>241</v>
      </c>
      <c r="G78">
        <v>15312</v>
      </c>
    </row>
    <row r="79" spans="1:7" x14ac:dyDescent="0.25">
      <c r="A79">
        <v>28</v>
      </c>
      <c r="B79" s="6" t="s">
        <v>210</v>
      </c>
      <c r="C79" s="4"/>
      <c r="D79" s="4"/>
      <c r="E79" s="6" t="s">
        <v>211</v>
      </c>
      <c r="F79" s="8" t="s">
        <v>246</v>
      </c>
      <c r="G79">
        <v>16008</v>
      </c>
    </row>
    <row r="80" spans="1:7" x14ac:dyDescent="0.25">
      <c r="A80" s="14">
        <v>29</v>
      </c>
      <c r="B80" s="6" t="s">
        <v>228</v>
      </c>
      <c r="C80" s="4" t="s">
        <v>229</v>
      </c>
      <c r="D80" s="4" t="s">
        <v>230</v>
      </c>
      <c r="E80" s="6" t="s">
        <v>231</v>
      </c>
      <c r="F80" s="8" t="s">
        <v>249</v>
      </c>
      <c r="G80">
        <v>12209</v>
      </c>
    </row>
    <row r="81" spans="1:7" x14ac:dyDescent="0.25">
      <c r="A81">
        <v>29</v>
      </c>
      <c r="B81" s="6" t="s">
        <v>203</v>
      </c>
      <c r="C81" s="6" t="s">
        <v>204</v>
      </c>
      <c r="D81" s="6" t="s">
        <v>174</v>
      </c>
      <c r="E81" s="6" t="s">
        <v>205</v>
      </c>
      <c r="F81" s="8" t="s">
        <v>244</v>
      </c>
      <c r="G81">
        <v>12528</v>
      </c>
    </row>
    <row r="82" spans="1:7" x14ac:dyDescent="0.25">
      <c r="A82">
        <v>29</v>
      </c>
      <c r="B82" s="6" t="s">
        <v>159</v>
      </c>
      <c r="C82" s="6" t="s">
        <v>160</v>
      </c>
      <c r="D82" s="6" t="s">
        <v>161</v>
      </c>
      <c r="E82" s="6" t="s">
        <v>162</v>
      </c>
      <c r="F82" s="8" t="s">
        <v>237</v>
      </c>
      <c r="G82">
        <v>12760</v>
      </c>
    </row>
    <row r="83" spans="1:7" x14ac:dyDescent="0.25">
      <c r="A83" s="14">
        <v>30</v>
      </c>
      <c r="B83" s="6" t="s">
        <v>300</v>
      </c>
      <c r="C83" s="14" t="s">
        <v>174</v>
      </c>
      <c r="D83" s="14" t="s">
        <v>301</v>
      </c>
      <c r="E83" s="6" t="s">
        <v>300</v>
      </c>
      <c r="F83" s="8" t="s">
        <v>302</v>
      </c>
      <c r="G83">
        <v>10788</v>
      </c>
    </row>
    <row r="84" spans="1:7" x14ac:dyDescent="0.25">
      <c r="A84">
        <v>30</v>
      </c>
      <c r="B84" s="6" t="s">
        <v>206</v>
      </c>
      <c r="C84" s="14" t="s">
        <v>298</v>
      </c>
      <c r="D84" s="14" t="s">
        <v>164</v>
      </c>
      <c r="E84" s="6" t="s">
        <v>303</v>
      </c>
      <c r="F84" s="8" t="s">
        <v>304</v>
      </c>
      <c r="G84">
        <v>11600</v>
      </c>
    </row>
    <row r="85" spans="1:7" x14ac:dyDescent="0.25">
      <c r="A85">
        <v>30</v>
      </c>
      <c r="B85" s="6" t="s">
        <v>305</v>
      </c>
      <c r="C85" s="4" t="s">
        <v>167</v>
      </c>
      <c r="D85" s="4" t="s">
        <v>226</v>
      </c>
      <c r="E85" s="6" t="s">
        <v>227</v>
      </c>
      <c r="F85" s="8" t="s">
        <v>248</v>
      </c>
      <c r="G85">
        <v>12760</v>
      </c>
    </row>
    <row r="86" spans="1:7" x14ac:dyDescent="0.25">
      <c r="A86" s="14">
        <v>31</v>
      </c>
      <c r="B86" s="6" t="s">
        <v>292</v>
      </c>
      <c r="C86" s="14"/>
      <c r="D86" s="14"/>
      <c r="E86" s="6" t="s">
        <v>293</v>
      </c>
      <c r="F86" s="8" t="s">
        <v>294</v>
      </c>
      <c r="G86">
        <v>184930.66</v>
      </c>
    </row>
    <row r="87" spans="1:7" x14ac:dyDescent="0.25">
      <c r="A87">
        <v>31</v>
      </c>
      <c r="B87" s="6" t="s">
        <v>210</v>
      </c>
      <c r="C87" s="4"/>
      <c r="D87" s="4"/>
      <c r="E87" s="6" t="s">
        <v>211</v>
      </c>
      <c r="F87" s="8" t="s">
        <v>246</v>
      </c>
      <c r="G87">
        <v>185982.8</v>
      </c>
    </row>
    <row r="88" spans="1:7" x14ac:dyDescent="0.25">
      <c r="A88">
        <v>31</v>
      </c>
      <c r="B88" s="6" t="s">
        <v>216</v>
      </c>
      <c r="C88" s="4" t="s">
        <v>217</v>
      </c>
      <c r="D88" s="4" t="s">
        <v>218</v>
      </c>
      <c r="E88" s="6" t="s">
        <v>219</v>
      </c>
      <c r="F88" s="14"/>
      <c r="G88">
        <v>203000</v>
      </c>
    </row>
    <row r="89" spans="1:7" x14ac:dyDescent="0.25">
      <c r="A89" s="14">
        <v>32</v>
      </c>
      <c r="B89" s="6" t="s">
        <v>411</v>
      </c>
      <c r="C89" s="14" t="s">
        <v>412</v>
      </c>
      <c r="D89" s="14" t="s">
        <v>225</v>
      </c>
      <c r="E89" s="6" t="s">
        <v>413</v>
      </c>
      <c r="F89" s="8" t="s">
        <v>414</v>
      </c>
      <c r="G89">
        <v>17400</v>
      </c>
    </row>
    <row r="90" spans="1:7" x14ac:dyDescent="0.25">
      <c r="A90">
        <v>32</v>
      </c>
      <c r="B90" s="6" t="s">
        <v>416</v>
      </c>
      <c r="E90" s="6" t="s">
        <v>416</v>
      </c>
      <c r="G90">
        <v>17980</v>
      </c>
    </row>
    <row r="91" spans="1:7" x14ac:dyDescent="0.25">
      <c r="A91">
        <v>32</v>
      </c>
      <c r="B91" s="4" t="s">
        <v>169</v>
      </c>
      <c r="C91" s="4" t="s">
        <v>170</v>
      </c>
      <c r="D91" s="4" t="s">
        <v>171</v>
      </c>
      <c r="E91" s="4" t="s">
        <v>172</v>
      </c>
      <c r="F91" s="14" t="s">
        <v>239</v>
      </c>
      <c r="G91">
        <v>18560</v>
      </c>
    </row>
    <row r="92" spans="1:7" x14ac:dyDescent="0.25">
      <c r="A92" s="14">
        <v>33</v>
      </c>
      <c r="B92" s="6" t="s">
        <v>418</v>
      </c>
      <c r="C92" s="14"/>
      <c r="D92" s="14"/>
      <c r="E92" s="6" t="s">
        <v>418</v>
      </c>
      <c r="F92" s="8" t="s">
        <v>419</v>
      </c>
      <c r="G92">
        <v>16240</v>
      </c>
    </row>
    <row r="93" spans="1:7" x14ac:dyDescent="0.25">
      <c r="A93">
        <v>33</v>
      </c>
      <c r="B93" s="6" t="s">
        <v>282</v>
      </c>
      <c r="C93" s="14"/>
      <c r="D93" s="14"/>
      <c r="E93" s="6" t="s">
        <v>283</v>
      </c>
      <c r="F93" s="8" t="s">
        <v>284</v>
      </c>
      <c r="G93">
        <v>17400</v>
      </c>
    </row>
    <row r="94" spans="1:7" x14ac:dyDescent="0.25">
      <c r="A94">
        <v>33</v>
      </c>
      <c r="B94" s="6" t="s">
        <v>207</v>
      </c>
      <c r="C94" s="6" t="s">
        <v>174</v>
      </c>
      <c r="D94" s="6" t="s">
        <v>208</v>
      </c>
      <c r="E94" s="6" t="s">
        <v>209</v>
      </c>
      <c r="F94" s="9" t="s">
        <v>245</v>
      </c>
      <c r="G94">
        <v>19140</v>
      </c>
    </row>
    <row r="95" spans="1:7" x14ac:dyDescent="0.25">
      <c r="A95" s="14">
        <v>34</v>
      </c>
      <c r="B95" s="6" t="s">
        <v>250</v>
      </c>
      <c r="C95" s="14" t="s">
        <v>251</v>
      </c>
      <c r="D95" s="14" t="s">
        <v>232</v>
      </c>
      <c r="E95" s="14" t="s">
        <v>360</v>
      </c>
      <c r="F95" s="8" t="s">
        <v>252</v>
      </c>
      <c r="G95">
        <v>26912</v>
      </c>
    </row>
    <row r="96" spans="1:7" x14ac:dyDescent="0.25">
      <c r="A96">
        <v>34</v>
      </c>
      <c r="B96" s="6" t="s">
        <v>177</v>
      </c>
      <c r="C96" s="14" t="s">
        <v>174</v>
      </c>
      <c r="D96" s="14" t="s">
        <v>178</v>
      </c>
      <c r="E96" s="14" t="s">
        <v>179</v>
      </c>
      <c r="F96" s="8" t="s">
        <v>241</v>
      </c>
      <c r="G96">
        <v>27492</v>
      </c>
    </row>
    <row r="97" spans="1:7" x14ac:dyDescent="0.25">
      <c r="A97">
        <v>34</v>
      </c>
      <c r="B97" s="6" t="s">
        <v>210</v>
      </c>
      <c r="C97" s="4"/>
      <c r="D97" s="4"/>
      <c r="E97" s="6" t="s">
        <v>211</v>
      </c>
      <c r="F97" s="8" t="s">
        <v>246</v>
      </c>
      <c r="G97">
        <v>28420</v>
      </c>
    </row>
    <row r="98" spans="1:7" x14ac:dyDescent="0.25">
      <c r="A98" s="14">
        <v>35</v>
      </c>
      <c r="B98" s="6" t="s">
        <v>422</v>
      </c>
      <c r="C98" s="14"/>
      <c r="D98" s="14"/>
      <c r="E98" s="6" t="s">
        <v>423</v>
      </c>
      <c r="F98" s="8" t="s">
        <v>424</v>
      </c>
      <c r="G98">
        <v>87000</v>
      </c>
    </row>
    <row r="99" spans="1:7" x14ac:dyDescent="0.25">
      <c r="A99">
        <v>35</v>
      </c>
      <c r="B99" s="6" t="s">
        <v>285</v>
      </c>
      <c r="C99" s="14" t="s">
        <v>286</v>
      </c>
      <c r="D99" s="14" t="s">
        <v>287</v>
      </c>
      <c r="E99" s="4" t="s">
        <v>286</v>
      </c>
      <c r="F99" s="8" t="s">
        <v>288</v>
      </c>
      <c r="G99">
        <v>92800</v>
      </c>
    </row>
    <row r="100" spans="1:7" x14ac:dyDescent="0.25">
      <c r="A100">
        <v>35</v>
      </c>
      <c r="B100" s="6" t="s">
        <v>296</v>
      </c>
      <c r="C100" s="14" t="s">
        <v>297</v>
      </c>
      <c r="D100" s="14" t="s">
        <v>298</v>
      </c>
      <c r="E100" s="6" t="s">
        <v>297</v>
      </c>
      <c r="F100" s="8" t="s">
        <v>299</v>
      </c>
      <c r="G100">
        <v>101500</v>
      </c>
    </row>
    <row r="101" spans="1:7" x14ac:dyDescent="0.25">
      <c r="A101" s="14">
        <v>36</v>
      </c>
      <c r="B101" s="6" t="s">
        <v>181</v>
      </c>
      <c r="C101" s="14" t="s">
        <v>182</v>
      </c>
      <c r="D101" s="14" t="s">
        <v>183</v>
      </c>
      <c r="E101" s="6" t="s">
        <v>184</v>
      </c>
      <c r="F101" s="8" t="s">
        <v>242</v>
      </c>
      <c r="G101">
        <v>10400</v>
      </c>
    </row>
    <row r="102" spans="1:7" x14ac:dyDescent="0.25">
      <c r="A102" s="14">
        <v>37</v>
      </c>
      <c r="B102" s="6" t="s">
        <v>427</v>
      </c>
      <c r="C102" s="14" t="s">
        <v>428</v>
      </c>
      <c r="D102" s="14" t="s">
        <v>429</v>
      </c>
      <c r="E102" s="6" t="s">
        <v>416</v>
      </c>
      <c r="F102" s="8" t="s">
        <v>430</v>
      </c>
      <c r="G102">
        <v>21602.68</v>
      </c>
    </row>
    <row r="103" spans="1:7" x14ac:dyDescent="0.25">
      <c r="A103">
        <v>37</v>
      </c>
      <c r="B103" s="4" t="s">
        <v>169</v>
      </c>
      <c r="C103" s="4" t="s">
        <v>170</v>
      </c>
      <c r="D103" s="4" t="s">
        <v>171</v>
      </c>
      <c r="E103" s="4" t="s">
        <v>172</v>
      </c>
      <c r="F103" s="14" t="s">
        <v>239</v>
      </c>
      <c r="G103">
        <v>23339.200000000001</v>
      </c>
    </row>
    <row r="104" spans="1:7" x14ac:dyDescent="0.25">
      <c r="A104">
        <v>37</v>
      </c>
      <c r="B104" s="6" t="s">
        <v>277</v>
      </c>
      <c r="C104" s="14"/>
      <c r="D104" s="14"/>
      <c r="E104" s="6" t="s">
        <v>278</v>
      </c>
      <c r="F104" s="8" t="s">
        <v>279</v>
      </c>
      <c r="G104">
        <v>26320.400000000001</v>
      </c>
    </row>
    <row r="105" spans="1:7" x14ac:dyDescent="0.25">
      <c r="A105">
        <v>38</v>
      </c>
      <c r="B105" s="6" t="s">
        <v>271</v>
      </c>
      <c r="C105" s="4" t="s">
        <v>173</v>
      </c>
      <c r="D105" s="4" t="s">
        <v>272</v>
      </c>
      <c r="E105" s="6" t="s">
        <v>275</v>
      </c>
      <c r="F105" s="8" t="s">
        <v>274</v>
      </c>
      <c r="G105">
        <v>23550</v>
      </c>
    </row>
    <row r="106" spans="1:7" x14ac:dyDescent="0.25">
      <c r="A106">
        <v>38</v>
      </c>
      <c r="B106" s="6" t="s">
        <v>259</v>
      </c>
      <c r="C106" s="4" t="s">
        <v>260</v>
      </c>
      <c r="D106" s="4" t="s">
        <v>261</v>
      </c>
      <c r="E106" s="6" t="s">
        <v>262</v>
      </c>
      <c r="F106" s="9" t="s">
        <v>263</v>
      </c>
      <c r="G106">
        <v>27110</v>
      </c>
    </row>
    <row r="107" spans="1:7" x14ac:dyDescent="0.25">
      <c r="A107">
        <v>38</v>
      </c>
      <c r="B107" s="4" t="s">
        <v>169</v>
      </c>
      <c r="C107" s="4" t="s">
        <v>170</v>
      </c>
      <c r="D107" s="4" t="s">
        <v>171</v>
      </c>
      <c r="E107" s="4" t="s">
        <v>172</v>
      </c>
      <c r="F107" s="14" t="s">
        <v>239</v>
      </c>
      <c r="G107">
        <v>34753.599999999999</v>
      </c>
    </row>
    <row r="108" spans="1:7" x14ac:dyDescent="0.25">
      <c r="A108" s="14">
        <v>39</v>
      </c>
      <c r="B108" s="5" t="s">
        <v>151</v>
      </c>
      <c r="C108" s="5" t="s">
        <v>152</v>
      </c>
      <c r="D108" s="5" t="s">
        <v>153</v>
      </c>
      <c r="E108" s="5" t="s">
        <v>154</v>
      </c>
      <c r="F108" s="8" t="s">
        <v>235</v>
      </c>
      <c r="G108">
        <v>43653.120000000003</v>
      </c>
    </row>
    <row r="109" spans="1:7" x14ac:dyDescent="0.25">
      <c r="A109">
        <v>39</v>
      </c>
      <c r="B109" s="6" t="s">
        <v>175</v>
      </c>
      <c r="C109" s="4"/>
      <c r="D109" s="4"/>
      <c r="E109" s="6" t="s">
        <v>176</v>
      </c>
      <c r="F109" s="8" t="s">
        <v>240</v>
      </c>
      <c r="G109">
        <v>44346.8</v>
      </c>
    </row>
    <row r="110" spans="1:7" x14ac:dyDescent="0.25">
      <c r="A110">
        <v>39</v>
      </c>
      <c r="B110" s="6" t="s">
        <v>203</v>
      </c>
      <c r="C110" s="6" t="s">
        <v>204</v>
      </c>
      <c r="D110" s="6" t="s">
        <v>174</v>
      </c>
      <c r="E110" s="6" t="s">
        <v>205</v>
      </c>
      <c r="F110" s="8" t="s">
        <v>244</v>
      </c>
      <c r="G110">
        <v>45211</v>
      </c>
    </row>
    <row r="111" spans="1:7" x14ac:dyDescent="0.25">
      <c r="A111" s="14">
        <v>40</v>
      </c>
      <c r="B111" s="6" t="s">
        <v>181</v>
      </c>
      <c r="C111" s="14" t="s">
        <v>182</v>
      </c>
      <c r="D111" s="14" t="s">
        <v>183</v>
      </c>
      <c r="E111" s="6" t="s">
        <v>184</v>
      </c>
      <c r="F111" s="8" t="s">
        <v>242</v>
      </c>
      <c r="G111">
        <v>10400</v>
      </c>
    </row>
    <row r="112" spans="1:7" x14ac:dyDescent="0.25">
      <c r="A112">
        <v>40</v>
      </c>
      <c r="B112" s="6" t="s">
        <v>210</v>
      </c>
      <c r="C112" s="4"/>
      <c r="D112" s="4"/>
      <c r="E112" s="6" t="s">
        <v>211</v>
      </c>
      <c r="F112" s="8" t="s">
        <v>246</v>
      </c>
      <c r="G112">
        <v>11136</v>
      </c>
    </row>
    <row r="113" spans="1:7" x14ac:dyDescent="0.25">
      <c r="A113">
        <v>40</v>
      </c>
      <c r="B113" s="6" t="s">
        <v>228</v>
      </c>
      <c r="C113" s="4" t="s">
        <v>229</v>
      </c>
      <c r="D113" s="4" t="s">
        <v>230</v>
      </c>
      <c r="E113" s="6" t="s">
        <v>231</v>
      </c>
      <c r="F113" s="8" t="s">
        <v>249</v>
      </c>
      <c r="G113">
        <v>12412</v>
      </c>
    </row>
    <row r="114" spans="1:7" x14ac:dyDescent="0.25">
      <c r="A114" s="14">
        <v>41</v>
      </c>
      <c r="B114" s="5" t="s">
        <v>151</v>
      </c>
      <c r="C114" s="5" t="s">
        <v>152</v>
      </c>
      <c r="D114" s="5" t="s">
        <v>153</v>
      </c>
      <c r="E114" s="5" t="s">
        <v>154</v>
      </c>
      <c r="F114" s="8" t="s">
        <v>235</v>
      </c>
      <c r="G114">
        <v>22492.400000000001</v>
      </c>
    </row>
    <row r="115" spans="1:7" x14ac:dyDescent="0.25">
      <c r="A115">
        <v>41</v>
      </c>
      <c r="B115" s="6" t="s">
        <v>175</v>
      </c>
      <c r="C115" s="4"/>
      <c r="D115" s="4"/>
      <c r="E115" s="6" t="s">
        <v>176</v>
      </c>
      <c r="F115" s="8" t="s">
        <v>240</v>
      </c>
      <c r="G115">
        <v>23281.200000000001</v>
      </c>
    </row>
    <row r="116" spans="1:7" x14ac:dyDescent="0.25">
      <c r="A116">
        <v>41</v>
      </c>
      <c r="B116" s="6" t="s">
        <v>203</v>
      </c>
      <c r="C116" s="6" t="s">
        <v>204</v>
      </c>
      <c r="D116" s="6" t="s">
        <v>174</v>
      </c>
      <c r="E116" s="6" t="s">
        <v>205</v>
      </c>
      <c r="F116" s="8" t="s">
        <v>244</v>
      </c>
      <c r="G116">
        <v>24499.200000000001</v>
      </c>
    </row>
    <row r="117" spans="1:7" x14ac:dyDescent="0.25">
      <c r="A117" s="14">
        <v>42</v>
      </c>
      <c r="B117" s="6" t="s">
        <v>434</v>
      </c>
      <c r="C117" s="14" t="s">
        <v>226</v>
      </c>
      <c r="D117" s="14" t="s">
        <v>186</v>
      </c>
      <c r="E117" s="6" t="s">
        <v>435</v>
      </c>
      <c r="F117" s="8" t="s">
        <v>436</v>
      </c>
      <c r="G117">
        <v>11979.94</v>
      </c>
    </row>
    <row r="118" spans="1:7" x14ac:dyDescent="0.25">
      <c r="A118">
        <v>42</v>
      </c>
      <c r="B118" s="6" t="s">
        <v>181</v>
      </c>
      <c r="C118" s="14" t="s">
        <v>182</v>
      </c>
      <c r="D118" s="14" t="s">
        <v>183</v>
      </c>
      <c r="E118" s="6" t="s">
        <v>184</v>
      </c>
      <c r="F118" s="8" t="s">
        <v>242</v>
      </c>
      <c r="G118">
        <v>12296</v>
      </c>
    </row>
    <row r="119" spans="1:7" x14ac:dyDescent="0.25">
      <c r="A119">
        <v>42</v>
      </c>
      <c r="B119" s="6" t="s">
        <v>228</v>
      </c>
      <c r="C119" s="4" t="s">
        <v>229</v>
      </c>
      <c r="D119" s="4" t="s">
        <v>230</v>
      </c>
      <c r="E119" s="6" t="s">
        <v>231</v>
      </c>
      <c r="F119" s="8" t="s">
        <v>249</v>
      </c>
      <c r="G119">
        <v>12412</v>
      </c>
    </row>
    <row r="120" spans="1:7" x14ac:dyDescent="0.25">
      <c r="A120" s="14">
        <v>43</v>
      </c>
      <c r="B120" s="5" t="s">
        <v>438</v>
      </c>
      <c r="C120" s="5" t="s">
        <v>180</v>
      </c>
      <c r="D120" s="5" t="s">
        <v>174</v>
      </c>
      <c r="E120" s="5" t="s">
        <v>439</v>
      </c>
      <c r="F120" s="8" t="s">
        <v>440</v>
      </c>
      <c r="G120">
        <v>16150</v>
      </c>
    </row>
    <row r="121" spans="1:7" x14ac:dyDescent="0.25">
      <c r="A121">
        <v>43</v>
      </c>
      <c r="B121" s="6" t="s">
        <v>228</v>
      </c>
      <c r="C121" s="4" t="s">
        <v>229</v>
      </c>
      <c r="D121" s="4" t="s">
        <v>230</v>
      </c>
      <c r="E121" s="6" t="s">
        <v>231</v>
      </c>
      <c r="F121" s="8" t="s">
        <v>249</v>
      </c>
      <c r="G121">
        <v>16282.92</v>
      </c>
    </row>
    <row r="122" spans="1:7" x14ac:dyDescent="0.25">
      <c r="A122">
        <v>43</v>
      </c>
      <c r="B122" s="6" t="s">
        <v>210</v>
      </c>
      <c r="C122" s="4"/>
      <c r="D122" s="4"/>
      <c r="E122" s="6" t="s">
        <v>211</v>
      </c>
      <c r="F122" s="8" t="s">
        <v>246</v>
      </c>
      <c r="G122">
        <v>17382.599999999999</v>
      </c>
    </row>
    <row r="123" spans="1:7" x14ac:dyDescent="0.25">
      <c r="A123" s="14">
        <v>44</v>
      </c>
      <c r="B123" s="6" t="s">
        <v>250</v>
      </c>
      <c r="C123" s="14" t="s">
        <v>251</v>
      </c>
      <c r="D123" s="14" t="s">
        <v>232</v>
      </c>
      <c r="E123" s="14" t="s">
        <v>360</v>
      </c>
      <c r="F123" s="8" t="s">
        <v>252</v>
      </c>
      <c r="G123">
        <v>12180</v>
      </c>
    </row>
    <row r="124" spans="1:7" x14ac:dyDescent="0.25">
      <c r="A124">
        <v>44</v>
      </c>
      <c r="B124" s="6" t="s">
        <v>282</v>
      </c>
      <c r="C124" s="14"/>
      <c r="D124" s="14"/>
      <c r="E124" s="6" t="s">
        <v>283</v>
      </c>
      <c r="F124" s="8" t="s">
        <v>284</v>
      </c>
      <c r="G124">
        <v>12644</v>
      </c>
    </row>
    <row r="125" spans="1:7" x14ac:dyDescent="0.25">
      <c r="A125">
        <v>44</v>
      </c>
      <c r="B125" s="6" t="s">
        <v>207</v>
      </c>
      <c r="C125" s="6" t="s">
        <v>174</v>
      </c>
      <c r="D125" s="6" t="s">
        <v>208</v>
      </c>
      <c r="E125" s="6" t="s">
        <v>209</v>
      </c>
      <c r="F125" s="9" t="s">
        <v>245</v>
      </c>
      <c r="G125">
        <v>12760</v>
      </c>
    </row>
    <row r="126" spans="1:7" x14ac:dyDescent="0.25">
      <c r="A126" s="14">
        <v>45</v>
      </c>
      <c r="B126" s="6" t="s">
        <v>165</v>
      </c>
      <c r="C126" s="4"/>
      <c r="D126" s="4"/>
      <c r="E126" s="6" t="s">
        <v>166</v>
      </c>
      <c r="F126" s="8" t="s">
        <v>238</v>
      </c>
      <c r="G126">
        <v>17818.22</v>
      </c>
    </row>
    <row r="127" spans="1:7" x14ac:dyDescent="0.25">
      <c r="A127">
        <v>45</v>
      </c>
      <c r="B127" s="6" t="s">
        <v>228</v>
      </c>
      <c r="C127" s="4" t="s">
        <v>229</v>
      </c>
      <c r="D127" s="4" t="s">
        <v>230</v>
      </c>
      <c r="E127" s="6" t="s">
        <v>231</v>
      </c>
      <c r="F127" s="8" t="s">
        <v>249</v>
      </c>
      <c r="G127">
        <v>18096</v>
      </c>
    </row>
    <row r="128" spans="1:7" x14ac:dyDescent="0.25">
      <c r="A128">
        <v>45</v>
      </c>
      <c r="B128" s="6" t="s">
        <v>210</v>
      </c>
      <c r="C128" s="4"/>
      <c r="D128" s="4"/>
      <c r="E128" s="6" t="s">
        <v>211</v>
      </c>
      <c r="F128" s="8" t="s">
        <v>246</v>
      </c>
      <c r="G128">
        <v>18560</v>
      </c>
    </row>
    <row r="129" spans="1:7" x14ac:dyDescent="0.25">
      <c r="A129" s="14">
        <v>46</v>
      </c>
      <c r="B129" s="6" t="s">
        <v>165</v>
      </c>
      <c r="C129" s="4"/>
      <c r="D129" s="4"/>
      <c r="E129" s="6" t="s">
        <v>166</v>
      </c>
      <c r="F129" s="8" t="s">
        <v>238</v>
      </c>
      <c r="G129">
        <v>15305.57</v>
      </c>
    </row>
    <row r="130" spans="1:7" x14ac:dyDescent="0.25">
      <c r="A130">
        <v>46</v>
      </c>
      <c r="B130" s="6" t="s">
        <v>228</v>
      </c>
      <c r="C130" s="4" t="s">
        <v>229</v>
      </c>
      <c r="D130" s="4" t="s">
        <v>230</v>
      </c>
      <c r="E130" s="6" t="s">
        <v>231</v>
      </c>
      <c r="F130" s="8" t="s">
        <v>249</v>
      </c>
      <c r="G130">
        <v>16820</v>
      </c>
    </row>
    <row r="131" spans="1:7" x14ac:dyDescent="0.25">
      <c r="A131">
        <v>46</v>
      </c>
      <c r="B131" s="6" t="s">
        <v>210</v>
      </c>
      <c r="C131" s="4"/>
      <c r="D131" s="4"/>
      <c r="E131" s="6" t="s">
        <v>211</v>
      </c>
      <c r="F131" s="8" t="s">
        <v>246</v>
      </c>
      <c r="G131">
        <v>18444</v>
      </c>
    </row>
    <row r="132" spans="1:7" x14ac:dyDescent="0.25">
      <c r="A132" s="14">
        <v>47</v>
      </c>
      <c r="B132" s="5" t="s">
        <v>151</v>
      </c>
      <c r="C132" s="5" t="s">
        <v>152</v>
      </c>
      <c r="D132" s="5" t="s">
        <v>153</v>
      </c>
      <c r="E132" s="5" t="s">
        <v>154</v>
      </c>
      <c r="F132" s="8" t="s">
        <v>235</v>
      </c>
      <c r="G132">
        <v>19267.599999999999</v>
      </c>
    </row>
    <row r="133" spans="1:7" x14ac:dyDescent="0.25">
      <c r="A133">
        <v>47</v>
      </c>
      <c r="B133" s="6" t="s">
        <v>175</v>
      </c>
      <c r="C133" s="4"/>
      <c r="D133" s="4"/>
      <c r="E133" s="6" t="s">
        <v>176</v>
      </c>
      <c r="F133" s="8" t="s">
        <v>240</v>
      </c>
      <c r="G133">
        <v>21251.200000000001</v>
      </c>
    </row>
    <row r="134" spans="1:7" x14ac:dyDescent="0.25">
      <c r="A134">
        <v>47</v>
      </c>
      <c r="B134" s="6" t="s">
        <v>203</v>
      </c>
      <c r="C134" s="6" t="s">
        <v>204</v>
      </c>
      <c r="D134" s="6" t="s">
        <v>174</v>
      </c>
      <c r="E134" s="6" t="s">
        <v>205</v>
      </c>
      <c r="F134" s="8" t="s">
        <v>244</v>
      </c>
      <c r="G134">
        <v>25473.599999999999</v>
      </c>
    </row>
    <row r="135" spans="1:7" x14ac:dyDescent="0.25">
      <c r="A135">
        <v>48</v>
      </c>
      <c r="B135" s="5" t="s">
        <v>151</v>
      </c>
      <c r="C135" s="5" t="s">
        <v>152</v>
      </c>
      <c r="D135" s="5" t="s">
        <v>153</v>
      </c>
      <c r="E135" s="5" t="s">
        <v>154</v>
      </c>
      <c r="F135" s="8" t="s">
        <v>235</v>
      </c>
      <c r="G135" s="14">
        <v>36605.81</v>
      </c>
    </row>
    <row r="136" spans="1:7" x14ac:dyDescent="0.25">
      <c r="A136">
        <v>48</v>
      </c>
      <c r="B136" s="6" t="s">
        <v>175</v>
      </c>
      <c r="C136" s="4"/>
      <c r="D136" s="4"/>
      <c r="E136" s="6" t="s">
        <v>176</v>
      </c>
      <c r="F136" s="8" t="s">
        <v>240</v>
      </c>
      <c r="G136" s="14">
        <v>38182.559999999998</v>
      </c>
    </row>
    <row r="137" spans="1:7" x14ac:dyDescent="0.25">
      <c r="A137">
        <v>48</v>
      </c>
      <c r="B137" s="6" t="s">
        <v>203</v>
      </c>
      <c r="C137" s="6" t="s">
        <v>204</v>
      </c>
      <c r="D137" s="6" t="s">
        <v>174</v>
      </c>
      <c r="E137" s="6" t="s">
        <v>205</v>
      </c>
      <c r="F137" s="8" t="s">
        <v>244</v>
      </c>
      <c r="G137" s="14">
        <v>39057.199999999997</v>
      </c>
    </row>
    <row r="138" spans="1:7" x14ac:dyDescent="0.25">
      <c r="A138" s="14">
        <v>49</v>
      </c>
      <c r="B138" s="6" t="s">
        <v>308</v>
      </c>
      <c r="C138" s="4" t="s">
        <v>298</v>
      </c>
      <c r="D138" s="4" t="s">
        <v>164</v>
      </c>
      <c r="E138" s="4" t="s">
        <v>309</v>
      </c>
      <c r="F138" s="8" t="s">
        <v>304</v>
      </c>
      <c r="G138">
        <v>83725</v>
      </c>
    </row>
    <row r="139" spans="1:7" x14ac:dyDescent="0.25">
      <c r="A139" s="14">
        <v>50</v>
      </c>
      <c r="B139" s="6" t="s">
        <v>169</v>
      </c>
      <c r="C139" s="4" t="s">
        <v>170</v>
      </c>
      <c r="D139" s="4" t="s">
        <v>171</v>
      </c>
      <c r="E139" s="6" t="s">
        <v>172</v>
      </c>
      <c r="F139" s="8" t="s">
        <v>239</v>
      </c>
      <c r="G139">
        <v>21808</v>
      </c>
    </row>
    <row r="140" spans="1:7" x14ac:dyDescent="0.25">
      <c r="A140">
        <v>50</v>
      </c>
      <c r="B140" s="6" t="s">
        <v>277</v>
      </c>
      <c r="C140" s="14"/>
      <c r="D140" s="14"/>
      <c r="E140" s="6" t="s">
        <v>278</v>
      </c>
      <c r="F140" s="8" t="s">
        <v>279</v>
      </c>
      <c r="G140">
        <v>22898.400000000001</v>
      </c>
    </row>
    <row r="141" spans="1:7" x14ac:dyDescent="0.25">
      <c r="A141">
        <v>50</v>
      </c>
      <c r="B141" s="6" t="s">
        <v>212</v>
      </c>
      <c r="C141" s="4" t="s">
        <v>213</v>
      </c>
      <c r="D141" s="4" t="s">
        <v>214</v>
      </c>
      <c r="E141" s="6" t="s">
        <v>215</v>
      </c>
      <c r="F141" s="14"/>
      <c r="G141">
        <v>23988.799999999999</v>
      </c>
    </row>
    <row r="142" spans="1:7" x14ac:dyDescent="0.25">
      <c r="A142" s="14">
        <v>51</v>
      </c>
      <c r="B142" s="6" t="s">
        <v>266</v>
      </c>
      <c r="C142" s="4" t="s">
        <v>267</v>
      </c>
      <c r="D142" s="4" t="s">
        <v>268</v>
      </c>
      <c r="E142" s="5" t="s">
        <v>266</v>
      </c>
      <c r="F142" s="8" t="s">
        <v>269</v>
      </c>
      <c r="G142">
        <v>61480</v>
      </c>
    </row>
    <row r="143" spans="1:7" x14ac:dyDescent="0.25">
      <c r="A143">
        <v>51</v>
      </c>
      <c r="B143" s="6" t="s">
        <v>220</v>
      </c>
      <c r="C143" s="4"/>
      <c r="D143" s="4"/>
      <c r="E143" s="6" t="s">
        <v>220</v>
      </c>
      <c r="F143" s="14"/>
      <c r="G143">
        <v>63000</v>
      </c>
    </row>
    <row r="144" spans="1:7" x14ac:dyDescent="0.25">
      <c r="A144">
        <v>51</v>
      </c>
      <c r="B144" s="6" t="s">
        <v>221</v>
      </c>
      <c r="C144" s="4" t="s">
        <v>222</v>
      </c>
      <c r="D144" s="4"/>
      <c r="E144" s="6" t="s">
        <v>223</v>
      </c>
      <c r="F144" s="14"/>
      <c r="G144">
        <v>65000</v>
      </c>
    </row>
    <row r="145" spans="1:7" x14ac:dyDescent="0.25">
      <c r="A145" s="14">
        <v>52</v>
      </c>
      <c r="B145" s="6" t="s">
        <v>155</v>
      </c>
      <c r="C145" s="6" t="s">
        <v>156</v>
      </c>
      <c r="D145" s="6" t="s">
        <v>157</v>
      </c>
      <c r="E145" s="4" t="s">
        <v>158</v>
      </c>
      <c r="F145" s="8" t="s">
        <v>236</v>
      </c>
      <c r="G145">
        <v>17400</v>
      </c>
    </row>
    <row r="146" spans="1:7" x14ac:dyDescent="0.25">
      <c r="A146">
        <v>52</v>
      </c>
      <c r="B146" s="6" t="s">
        <v>220</v>
      </c>
      <c r="C146" s="4"/>
      <c r="D146" s="4"/>
      <c r="E146" s="6" t="s">
        <v>220</v>
      </c>
      <c r="F146" s="14"/>
      <c r="G146">
        <v>18500</v>
      </c>
    </row>
    <row r="147" spans="1:7" x14ac:dyDescent="0.25">
      <c r="A147">
        <v>52</v>
      </c>
      <c r="B147" s="6" t="s">
        <v>221</v>
      </c>
      <c r="C147" s="4" t="s">
        <v>222</v>
      </c>
      <c r="D147" s="4"/>
      <c r="E147" s="6" t="s">
        <v>223</v>
      </c>
      <c r="F147" s="14"/>
      <c r="G147">
        <v>19000</v>
      </c>
    </row>
    <row r="148" spans="1:7" x14ac:dyDescent="0.25">
      <c r="A148" s="14">
        <v>53</v>
      </c>
      <c r="B148" s="6" t="s">
        <v>313</v>
      </c>
      <c r="C148" s="14"/>
      <c r="D148" s="14"/>
      <c r="E148" s="6" t="s">
        <v>314</v>
      </c>
      <c r="F148" s="16" t="s">
        <v>315</v>
      </c>
      <c r="G148">
        <v>17400</v>
      </c>
    </row>
    <row r="149" spans="1:7" x14ac:dyDescent="0.25">
      <c r="A149" s="14">
        <v>54</v>
      </c>
      <c r="B149" s="6" t="s">
        <v>187</v>
      </c>
      <c r="C149" s="4" t="s">
        <v>188</v>
      </c>
      <c r="D149" s="4" t="s">
        <v>189</v>
      </c>
      <c r="E149" s="6" t="s">
        <v>190</v>
      </c>
      <c r="F149" s="8" t="s">
        <v>243</v>
      </c>
      <c r="G149">
        <v>76908</v>
      </c>
    </row>
    <row r="150" spans="1:7" x14ac:dyDescent="0.25">
      <c r="A150">
        <v>54</v>
      </c>
      <c r="B150" s="6" t="s">
        <v>169</v>
      </c>
      <c r="C150" s="4" t="s">
        <v>170</v>
      </c>
      <c r="D150" s="4" t="s">
        <v>171</v>
      </c>
      <c r="E150" s="6" t="s">
        <v>172</v>
      </c>
      <c r="F150" s="8" t="s">
        <v>239</v>
      </c>
      <c r="G150">
        <v>78880</v>
      </c>
    </row>
    <row r="151" spans="1:7" x14ac:dyDescent="0.25">
      <c r="A151">
        <v>54</v>
      </c>
      <c r="B151" s="6" t="s">
        <v>277</v>
      </c>
      <c r="C151" s="14"/>
      <c r="D151" s="14"/>
      <c r="E151" s="6" t="s">
        <v>278</v>
      </c>
      <c r="F151" s="8" t="s">
        <v>279</v>
      </c>
      <c r="G151">
        <v>80040</v>
      </c>
    </row>
    <row r="152" spans="1:7" x14ac:dyDescent="0.25">
      <c r="A152" s="14">
        <v>55</v>
      </c>
      <c r="B152" s="6" t="s">
        <v>453</v>
      </c>
      <c r="C152" s="4" t="s">
        <v>167</v>
      </c>
      <c r="D152" s="4" t="s">
        <v>454</v>
      </c>
      <c r="E152" s="6" t="s">
        <v>455</v>
      </c>
      <c r="F152" s="8" t="s">
        <v>456</v>
      </c>
      <c r="G152">
        <v>13920</v>
      </c>
    </row>
    <row r="153" spans="1:7" x14ac:dyDescent="0.25">
      <c r="A153">
        <v>55</v>
      </c>
      <c r="B153" s="4" t="s">
        <v>207</v>
      </c>
      <c r="C153" s="4" t="s">
        <v>174</v>
      </c>
      <c r="D153" s="4" t="s">
        <v>208</v>
      </c>
      <c r="E153" s="4" t="s">
        <v>209</v>
      </c>
      <c r="F153" s="14" t="s">
        <v>245</v>
      </c>
      <c r="G153">
        <v>16008</v>
      </c>
    </row>
    <row r="154" spans="1:7" x14ac:dyDescent="0.25">
      <c r="A154">
        <v>55</v>
      </c>
      <c r="B154" s="6" t="s">
        <v>282</v>
      </c>
      <c r="C154" s="14"/>
      <c r="D154" s="14"/>
      <c r="E154" s="6" t="s">
        <v>283</v>
      </c>
      <c r="F154" s="8" t="s">
        <v>284</v>
      </c>
      <c r="G154">
        <v>15080</v>
      </c>
    </row>
    <row r="155" spans="1:7" x14ac:dyDescent="0.25">
      <c r="A155" s="14">
        <v>56</v>
      </c>
      <c r="B155" s="6" t="s">
        <v>453</v>
      </c>
      <c r="C155" s="4" t="s">
        <v>167</v>
      </c>
      <c r="D155" s="4" t="s">
        <v>454</v>
      </c>
      <c r="E155" s="6" t="s">
        <v>455</v>
      </c>
      <c r="F155" s="8" t="s">
        <v>456</v>
      </c>
      <c r="G155">
        <v>13920</v>
      </c>
    </row>
    <row r="156" spans="1:7" x14ac:dyDescent="0.25">
      <c r="A156">
        <v>56</v>
      </c>
      <c r="B156" s="4" t="s">
        <v>207</v>
      </c>
      <c r="C156" s="4" t="s">
        <v>174</v>
      </c>
      <c r="D156" s="4" t="s">
        <v>208</v>
      </c>
      <c r="E156" s="4" t="s">
        <v>209</v>
      </c>
      <c r="F156" s="14" t="s">
        <v>245</v>
      </c>
      <c r="G156">
        <v>16008</v>
      </c>
    </row>
    <row r="157" spans="1:7" x14ac:dyDescent="0.25">
      <c r="A157">
        <v>56</v>
      </c>
      <c r="B157" s="6" t="s">
        <v>282</v>
      </c>
      <c r="C157" s="14"/>
      <c r="D157" s="14"/>
      <c r="E157" s="6" t="s">
        <v>283</v>
      </c>
      <c r="F157" s="8" t="s">
        <v>284</v>
      </c>
      <c r="G157">
        <v>15080</v>
      </c>
    </row>
    <row r="158" spans="1:7" x14ac:dyDescent="0.25">
      <c r="A158" s="14">
        <v>57</v>
      </c>
      <c r="B158" s="6" t="s">
        <v>453</v>
      </c>
      <c r="C158" s="4" t="s">
        <v>167</v>
      </c>
      <c r="D158" s="4" t="s">
        <v>454</v>
      </c>
      <c r="E158" s="6" t="s">
        <v>455</v>
      </c>
      <c r="F158" s="8" t="s">
        <v>456</v>
      </c>
      <c r="G158">
        <v>15080</v>
      </c>
    </row>
    <row r="159" spans="1:7" x14ac:dyDescent="0.25">
      <c r="A159">
        <v>57</v>
      </c>
      <c r="B159" s="6" t="s">
        <v>282</v>
      </c>
      <c r="C159" s="14"/>
      <c r="D159" s="14"/>
      <c r="E159" s="6" t="s">
        <v>283</v>
      </c>
      <c r="F159" s="8" t="s">
        <v>284</v>
      </c>
      <c r="G159">
        <v>16240</v>
      </c>
    </row>
    <row r="160" spans="1:7" x14ac:dyDescent="0.25">
      <c r="A160">
        <v>57</v>
      </c>
      <c r="B160" s="4" t="s">
        <v>207</v>
      </c>
      <c r="C160" s="4" t="s">
        <v>174</v>
      </c>
      <c r="D160" s="4" t="s">
        <v>208</v>
      </c>
      <c r="E160" s="4" t="s">
        <v>209</v>
      </c>
      <c r="F160" s="14" t="s">
        <v>245</v>
      </c>
      <c r="G160">
        <v>16820</v>
      </c>
    </row>
    <row r="161" spans="1:7" x14ac:dyDescent="0.25">
      <c r="A161" s="14">
        <v>58</v>
      </c>
      <c r="B161" s="6" t="s">
        <v>461</v>
      </c>
      <c r="C161" s="4" t="s">
        <v>462</v>
      </c>
      <c r="D161" s="4" t="s">
        <v>462</v>
      </c>
      <c r="E161" s="6" t="s">
        <v>463</v>
      </c>
      <c r="F161" s="8" t="s">
        <v>464</v>
      </c>
      <c r="G161">
        <v>39999.83</v>
      </c>
    </row>
    <row r="162" spans="1:7" x14ac:dyDescent="0.25">
      <c r="A162">
        <v>58</v>
      </c>
      <c r="B162" s="6" t="s">
        <v>169</v>
      </c>
      <c r="C162" s="4" t="s">
        <v>170</v>
      </c>
      <c r="D162" s="4" t="s">
        <v>171</v>
      </c>
      <c r="E162" s="6" t="s">
        <v>172</v>
      </c>
      <c r="F162" s="8" t="s">
        <v>239</v>
      </c>
      <c r="G162">
        <v>47792</v>
      </c>
    </row>
    <row r="163" spans="1:7" x14ac:dyDescent="0.25">
      <c r="A163">
        <v>58</v>
      </c>
      <c r="B163" s="6" t="s">
        <v>277</v>
      </c>
      <c r="C163" s="14"/>
      <c r="D163" s="14"/>
      <c r="E163" s="6" t="s">
        <v>278</v>
      </c>
      <c r="F163" s="8" t="s">
        <v>279</v>
      </c>
      <c r="G163">
        <v>48928.800000000003</v>
      </c>
    </row>
    <row r="164" spans="1:7" x14ac:dyDescent="0.25">
      <c r="A164" s="14">
        <v>59</v>
      </c>
      <c r="B164" s="6" t="s">
        <v>466</v>
      </c>
      <c r="C164" s="14"/>
      <c r="D164" s="14"/>
      <c r="E164" s="6" t="s">
        <v>467</v>
      </c>
      <c r="F164" s="8" t="s">
        <v>468</v>
      </c>
      <c r="G164">
        <v>105000</v>
      </c>
    </row>
    <row r="165" spans="1:7" x14ac:dyDescent="0.25">
      <c r="A165">
        <v>59</v>
      </c>
      <c r="B165" s="6" t="s">
        <v>434</v>
      </c>
      <c r="C165" s="14" t="s">
        <v>226</v>
      </c>
      <c r="D165" s="14" t="s">
        <v>186</v>
      </c>
      <c r="E165" s="6" t="s">
        <v>435</v>
      </c>
      <c r="F165" s="8" t="s">
        <v>436</v>
      </c>
      <c r="G165">
        <v>120000</v>
      </c>
    </row>
    <row r="166" spans="1:7" x14ac:dyDescent="0.25">
      <c r="A166">
        <v>59</v>
      </c>
      <c r="B166" s="6" t="s">
        <v>169</v>
      </c>
      <c r="C166" s="4" t="s">
        <v>170</v>
      </c>
      <c r="D166" s="4" t="s">
        <v>171</v>
      </c>
      <c r="E166" s="6" t="s">
        <v>172</v>
      </c>
      <c r="F166" s="8" t="s">
        <v>239</v>
      </c>
      <c r="G166">
        <v>146160</v>
      </c>
    </row>
    <row r="167" spans="1:7" x14ac:dyDescent="0.25">
      <c r="A167" s="14">
        <v>60</v>
      </c>
      <c r="B167" s="6" t="s">
        <v>181</v>
      </c>
      <c r="C167" s="14" t="s">
        <v>182</v>
      </c>
      <c r="D167" s="14" t="s">
        <v>183</v>
      </c>
      <c r="E167" s="6" t="s">
        <v>184</v>
      </c>
      <c r="F167" s="8" t="s">
        <v>242</v>
      </c>
      <c r="G167">
        <v>10400</v>
      </c>
    </row>
    <row r="168" spans="1:7" x14ac:dyDescent="0.25">
      <c r="A168">
        <v>60</v>
      </c>
      <c r="B168" s="6" t="s">
        <v>228</v>
      </c>
      <c r="C168" s="4" t="s">
        <v>229</v>
      </c>
      <c r="D168" s="4" t="s">
        <v>230</v>
      </c>
      <c r="E168" s="6" t="s">
        <v>231</v>
      </c>
      <c r="F168" s="8" t="s">
        <v>249</v>
      </c>
      <c r="G168">
        <v>10672</v>
      </c>
    </row>
    <row r="169" spans="1:7" x14ac:dyDescent="0.25">
      <c r="A169">
        <v>60</v>
      </c>
      <c r="B169" s="6" t="s">
        <v>210</v>
      </c>
      <c r="C169" s="4"/>
      <c r="D169" s="4"/>
      <c r="E169" s="6" t="s">
        <v>211</v>
      </c>
      <c r="F169" s="8" t="s">
        <v>246</v>
      </c>
      <c r="G169">
        <v>11368</v>
      </c>
    </row>
    <row r="170" spans="1:7" x14ac:dyDescent="0.25">
      <c r="A170" s="14">
        <v>61</v>
      </c>
      <c r="B170" s="6" t="s">
        <v>470</v>
      </c>
      <c r="C170" s="14" t="s">
        <v>471</v>
      </c>
      <c r="D170" s="14" t="s">
        <v>472</v>
      </c>
      <c r="E170" s="6" t="s">
        <v>473</v>
      </c>
      <c r="F170" s="8" t="s">
        <v>474</v>
      </c>
      <c r="G170">
        <v>12163.76</v>
      </c>
    </row>
    <row r="171" spans="1:7" x14ac:dyDescent="0.25">
      <c r="A171">
        <v>61</v>
      </c>
      <c r="B171" s="6" t="s">
        <v>203</v>
      </c>
      <c r="C171" s="6" t="s">
        <v>204</v>
      </c>
      <c r="D171" s="6" t="s">
        <v>174</v>
      </c>
      <c r="E171" s="6" t="s">
        <v>205</v>
      </c>
      <c r="F171" s="8" t="s">
        <v>244</v>
      </c>
      <c r="G171">
        <v>12504.8</v>
      </c>
    </row>
    <row r="172" spans="1:7" x14ac:dyDescent="0.25">
      <c r="A172">
        <v>61</v>
      </c>
      <c r="B172" s="6" t="s">
        <v>296</v>
      </c>
      <c r="C172" s="14" t="s">
        <v>297</v>
      </c>
      <c r="D172" s="14" t="s">
        <v>298</v>
      </c>
      <c r="E172" s="6" t="s">
        <v>297</v>
      </c>
      <c r="F172" s="8" t="s">
        <v>299</v>
      </c>
      <c r="G172">
        <v>12992</v>
      </c>
    </row>
    <row r="173" spans="1:7" x14ac:dyDescent="0.25">
      <c r="A173" s="14">
        <v>62</v>
      </c>
      <c r="B173" s="5" t="s">
        <v>151</v>
      </c>
      <c r="C173" s="5" t="s">
        <v>152</v>
      </c>
      <c r="D173" s="5" t="s">
        <v>153</v>
      </c>
      <c r="E173" s="5" t="s">
        <v>154</v>
      </c>
      <c r="F173" s="8" t="s">
        <v>235</v>
      </c>
      <c r="G173">
        <v>22359</v>
      </c>
    </row>
    <row r="174" spans="1:7" x14ac:dyDescent="0.25">
      <c r="A174">
        <v>62</v>
      </c>
      <c r="B174" s="6" t="s">
        <v>175</v>
      </c>
      <c r="C174" s="4"/>
      <c r="D174" s="4"/>
      <c r="E174" s="6" t="s">
        <v>176</v>
      </c>
      <c r="F174" s="8" t="s">
        <v>240</v>
      </c>
      <c r="G174">
        <v>23037.599999999999</v>
      </c>
    </row>
    <row r="175" spans="1:7" x14ac:dyDescent="0.25">
      <c r="A175">
        <v>62</v>
      </c>
      <c r="B175" s="6" t="s">
        <v>203</v>
      </c>
      <c r="C175" s="6" t="s">
        <v>204</v>
      </c>
      <c r="D175" s="6" t="s">
        <v>174</v>
      </c>
      <c r="E175" s="6" t="s">
        <v>205</v>
      </c>
      <c r="F175" s="8" t="s">
        <v>244</v>
      </c>
      <c r="G175">
        <v>25299.599999999999</v>
      </c>
    </row>
    <row r="176" spans="1:7" x14ac:dyDescent="0.25">
      <c r="A176" s="14">
        <v>63</v>
      </c>
      <c r="B176" s="6" t="s">
        <v>203</v>
      </c>
      <c r="C176" s="14" t="s">
        <v>204</v>
      </c>
      <c r="D176" s="14" t="s">
        <v>174</v>
      </c>
      <c r="E176" s="6" t="s">
        <v>295</v>
      </c>
      <c r="F176" s="8" t="s">
        <v>244</v>
      </c>
      <c r="G176">
        <v>37595.599999999999</v>
      </c>
    </row>
    <row r="177" spans="1:7" x14ac:dyDescent="0.25">
      <c r="A177">
        <v>63</v>
      </c>
      <c r="B177" s="6" t="s">
        <v>159</v>
      </c>
      <c r="C177" s="6" t="s">
        <v>160</v>
      </c>
      <c r="D177" s="6" t="s">
        <v>161</v>
      </c>
      <c r="E177" s="6" t="s">
        <v>162</v>
      </c>
      <c r="F177" s="8" t="s">
        <v>237</v>
      </c>
      <c r="G177">
        <v>39730</v>
      </c>
    </row>
    <row r="178" spans="1:7" x14ac:dyDescent="0.25">
      <c r="A178">
        <v>63</v>
      </c>
      <c r="B178" s="6" t="s">
        <v>296</v>
      </c>
      <c r="C178" s="14" t="s">
        <v>297</v>
      </c>
      <c r="D178" s="14" t="s">
        <v>298</v>
      </c>
      <c r="E178" s="6" t="s">
        <v>297</v>
      </c>
      <c r="F178" s="8" t="s">
        <v>299</v>
      </c>
      <c r="G178">
        <v>41852.800000000003</v>
      </c>
    </row>
    <row r="179" spans="1:7" x14ac:dyDescent="0.25">
      <c r="A179" s="14">
        <v>64</v>
      </c>
      <c r="B179" s="6" t="s">
        <v>250</v>
      </c>
      <c r="C179" s="14" t="s">
        <v>251</v>
      </c>
      <c r="D179" s="14" t="s">
        <v>232</v>
      </c>
      <c r="E179" s="14" t="s">
        <v>360</v>
      </c>
      <c r="F179" s="8" t="s">
        <v>252</v>
      </c>
      <c r="G179">
        <v>58812</v>
      </c>
    </row>
    <row r="180" spans="1:7" x14ac:dyDescent="0.25">
      <c r="A180">
        <v>64</v>
      </c>
      <c r="B180" s="6" t="s">
        <v>282</v>
      </c>
      <c r="C180" s="14"/>
      <c r="D180" s="14"/>
      <c r="E180" s="6" t="s">
        <v>283</v>
      </c>
      <c r="F180" s="8" t="s">
        <v>284</v>
      </c>
      <c r="G180">
        <v>60320</v>
      </c>
    </row>
    <row r="181" spans="1:7" x14ac:dyDescent="0.25">
      <c r="A181">
        <v>64</v>
      </c>
      <c r="B181" s="6" t="s">
        <v>210</v>
      </c>
      <c r="C181" s="4"/>
      <c r="D181" s="4"/>
      <c r="E181" s="6" t="s">
        <v>211</v>
      </c>
      <c r="F181" s="8" t="s">
        <v>246</v>
      </c>
      <c r="G181">
        <v>63800</v>
      </c>
    </row>
    <row r="182" spans="1:7" x14ac:dyDescent="0.25">
      <c r="A182" s="14">
        <v>65</v>
      </c>
      <c r="B182" s="6" t="s">
        <v>250</v>
      </c>
      <c r="C182" s="14" t="s">
        <v>251</v>
      </c>
      <c r="D182" s="14" t="s">
        <v>232</v>
      </c>
      <c r="E182" s="14" t="s">
        <v>360</v>
      </c>
      <c r="F182" s="8" t="s">
        <v>252</v>
      </c>
      <c r="G182">
        <v>12818</v>
      </c>
    </row>
    <row r="183" spans="1:7" x14ac:dyDescent="0.25">
      <c r="A183">
        <v>65</v>
      </c>
      <c r="B183" s="6" t="s">
        <v>282</v>
      </c>
      <c r="C183" s="14"/>
      <c r="D183" s="14"/>
      <c r="E183" s="6" t="s">
        <v>283</v>
      </c>
      <c r="F183" s="8" t="s">
        <v>284</v>
      </c>
      <c r="G183">
        <v>13920</v>
      </c>
    </row>
    <row r="184" spans="1:7" x14ac:dyDescent="0.25">
      <c r="A184">
        <v>65</v>
      </c>
      <c r="B184" s="6" t="s">
        <v>210</v>
      </c>
      <c r="C184" s="4"/>
      <c r="D184" s="4"/>
      <c r="E184" s="6" t="s">
        <v>211</v>
      </c>
      <c r="F184" s="8" t="s">
        <v>246</v>
      </c>
      <c r="G184">
        <v>15080</v>
      </c>
    </row>
    <row r="185" spans="1:7" x14ac:dyDescent="0.25">
      <c r="A185">
        <v>66</v>
      </c>
      <c r="B185" s="6" t="s">
        <v>250</v>
      </c>
      <c r="C185" s="14" t="s">
        <v>251</v>
      </c>
      <c r="D185" s="14" t="s">
        <v>232</v>
      </c>
      <c r="E185" s="14" t="s">
        <v>360</v>
      </c>
      <c r="F185" s="8" t="s">
        <v>252</v>
      </c>
      <c r="G185">
        <v>49996</v>
      </c>
    </row>
    <row r="186" spans="1:7" x14ac:dyDescent="0.25">
      <c r="A186">
        <v>66</v>
      </c>
      <c r="B186" s="6" t="s">
        <v>282</v>
      </c>
      <c r="C186" s="14"/>
      <c r="D186" s="14"/>
      <c r="E186" s="6" t="s">
        <v>283</v>
      </c>
      <c r="F186" s="8" t="s">
        <v>284</v>
      </c>
      <c r="G186">
        <v>51620</v>
      </c>
    </row>
    <row r="187" spans="1:7" x14ac:dyDescent="0.25">
      <c r="A187">
        <v>66</v>
      </c>
      <c r="B187" s="6" t="s">
        <v>210</v>
      </c>
      <c r="C187" s="4"/>
      <c r="D187" s="4"/>
      <c r="E187" s="6" t="s">
        <v>211</v>
      </c>
      <c r="F187" s="8" t="s">
        <v>246</v>
      </c>
      <c r="G187">
        <v>53360</v>
      </c>
    </row>
    <row r="188" spans="1:7" x14ac:dyDescent="0.25">
      <c r="A188">
        <v>67</v>
      </c>
      <c r="B188" s="6" t="s">
        <v>250</v>
      </c>
      <c r="C188" s="14" t="s">
        <v>251</v>
      </c>
      <c r="D188" s="14" t="s">
        <v>232</v>
      </c>
      <c r="E188" s="14" t="s">
        <v>360</v>
      </c>
      <c r="F188" s="8" t="s">
        <v>252</v>
      </c>
      <c r="G188">
        <v>71456</v>
      </c>
    </row>
    <row r="189" spans="1:7" x14ac:dyDescent="0.25">
      <c r="A189">
        <v>67</v>
      </c>
      <c r="B189" s="6" t="s">
        <v>282</v>
      </c>
      <c r="C189" s="14"/>
      <c r="D189" s="14"/>
      <c r="E189" s="6" t="s">
        <v>283</v>
      </c>
      <c r="F189" s="8" t="s">
        <v>284</v>
      </c>
      <c r="G189">
        <v>74240</v>
      </c>
    </row>
    <row r="190" spans="1:7" x14ac:dyDescent="0.25">
      <c r="A190">
        <v>67</v>
      </c>
      <c r="B190" s="6" t="s">
        <v>210</v>
      </c>
      <c r="C190" s="4"/>
      <c r="D190" s="4"/>
      <c r="E190" s="6" t="s">
        <v>211</v>
      </c>
      <c r="F190" s="8" t="s">
        <v>246</v>
      </c>
      <c r="G190">
        <v>78880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0"/>
  <sheetViews>
    <sheetView topLeftCell="A54" workbookViewId="0">
      <selection activeCell="B74" sqref="B7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4">
        <v>1</v>
      </c>
      <c r="B4" t="s">
        <v>233</v>
      </c>
      <c r="D4" t="s">
        <v>234</v>
      </c>
    </row>
    <row r="5" spans="1:5" x14ac:dyDescent="0.25">
      <c r="A5" s="4">
        <v>2</v>
      </c>
      <c r="B5" t="s">
        <v>233</v>
      </c>
      <c r="D5" t="s">
        <v>234</v>
      </c>
    </row>
    <row r="6" spans="1:5" x14ac:dyDescent="0.25">
      <c r="A6" s="4">
        <v>3</v>
      </c>
      <c r="B6" t="s">
        <v>233</v>
      </c>
      <c r="D6" t="s">
        <v>234</v>
      </c>
    </row>
    <row r="7" spans="1:5" x14ac:dyDescent="0.25">
      <c r="A7" s="4">
        <v>4</v>
      </c>
      <c r="B7" t="s">
        <v>233</v>
      </c>
      <c r="D7" t="s">
        <v>234</v>
      </c>
    </row>
    <row r="8" spans="1:5" x14ac:dyDescent="0.25">
      <c r="A8" s="4">
        <v>5</v>
      </c>
      <c r="B8" t="s">
        <v>233</v>
      </c>
      <c r="D8" t="s">
        <v>234</v>
      </c>
    </row>
    <row r="9" spans="1:5" x14ac:dyDescent="0.25">
      <c r="A9" s="4">
        <v>6</v>
      </c>
      <c r="B9" t="s">
        <v>233</v>
      </c>
      <c r="D9" t="s">
        <v>234</v>
      </c>
    </row>
    <row r="10" spans="1:5" x14ac:dyDescent="0.25">
      <c r="A10" s="4">
        <v>7</v>
      </c>
      <c r="B10" t="s">
        <v>233</v>
      </c>
      <c r="D10" t="s">
        <v>234</v>
      </c>
    </row>
    <row r="11" spans="1:5" x14ac:dyDescent="0.25">
      <c r="A11" s="4">
        <v>8</v>
      </c>
      <c r="B11" t="s">
        <v>233</v>
      </c>
      <c r="D11" t="s">
        <v>234</v>
      </c>
    </row>
    <row r="12" spans="1:5" x14ac:dyDescent="0.25">
      <c r="A12" s="4">
        <v>9</v>
      </c>
      <c r="B12" t="s">
        <v>233</v>
      </c>
      <c r="D12" t="s">
        <v>234</v>
      </c>
    </row>
    <row r="13" spans="1:5" x14ac:dyDescent="0.25">
      <c r="A13" s="4">
        <v>10</v>
      </c>
      <c r="B13" t="s">
        <v>233</v>
      </c>
      <c r="D13" t="s">
        <v>234</v>
      </c>
    </row>
    <row r="14" spans="1:5" x14ac:dyDescent="0.25">
      <c r="A14" s="4">
        <v>11</v>
      </c>
      <c r="B14" t="s">
        <v>233</v>
      </c>
      <c r="D14" t="s">
        <v>234</v>
      </c>
    </row>
    <row r="15" spans="1:5" x14ac:dyDescent="0.25">
      <c r="A15" s="4">
        <v>12</v>
      </c>
      <c r="B15" t="s">
        <v>233</v>
      </c>
      <c r="D15" t="s">
        <v>234</v>
      </c>
    </row>
    <row r="16" spans="1:5" x14ac:dyDescent="0.25">
      <c r="A16" s="4">
        <v>13</v>
      </c>
      <c r="B16" t="s">
        <v>233</v>
      </c>
      <c r="D16" t="s">
        <v>234</v>
      </c>
    </row>
    <row r="17" spans="1:4" x14ac:dyDescent="0.25">
      <c r="A17" s="4">
        <v>14</v>
      </c>
      <c r="B17" t="s">
        <v>233</v>
      </c>
      <c r="D17" t="s">
        <v>234</v>
      </c>
    </row>
    <row r="18" spans="1:4" x14ac:dyDescent="0.25">
      <c r="A18" s="4">
        <v>15</v>
      </c>
      <c r="B18" t="s">
        <v>233</v>
      </c>
      <c r="D18" t="s">
        <v>234</v>
      </c>
    </row>
    <row r="19" spans="1:4" x14ac:dyDescent="0.25">
      <c r="A19" s="4">
        <v>16</v>
      </c>
      <c r="B19" t="s">
        <v>233</v>
      </c>
      <c r="D19" t="s">
        <v>234</v>
      </c>
    </row>
    <row r="20" spans="1:4" x14ac:dyDescent="0.25">
      <c r="A20" s="4">
        <v>17</v>
      </c>
      <c r="B20" t="s">
        <v>233</v>
      </c>
      <c r="D20" t="s">
        <v>234</v>
      </c>
    </row>
    <row r="21" spans="1:4" x14ac:dyDescent="0.25">
      <c r="A21" s="4">
        <v>18</v>
      </c>
      <c r="B21" t="s">
        <v>233</v>
      </c>
      <c r="D21" t="s">
        <v>234</v>
      </c>
    </row>
    <row r="22" spans="1:4" x14ac:dyDescent="0.25">
      <c r="A22" s="4">
        <v>19</v>
      </c>
      <c r="B22" t="s">
        <v>233</v>
      </c>
      <c r="D22" t="s">
        <v>234</v>
      </c>
    </row>
    <row r="23" spans="1:4" x14ac:dyDescent="0.25">
      <c r="A23" s="4">
        <v>20</v>
      </c>
      <c r="B23" t="s">
        <v>233</v>
      </c>
      <c r="D23" t="s">
        <v>234</v>
      </c>
    </row>
    <row r="24" spans="1:4" x14ac:dyDescent="0.25">
      <c r="A24" s="4">
        <v>21</v>
      </c>
      <c r="B24" t="s">
        <v>233</v>
      </c>
      <c r="D24" t="s">
        <v>234</v>
      </c>
    </row>
    <row r="25" spans="1:4" x14ac:dyDescent="0.25">
      <c r="A25" s="4">
        <v>22</v>
      </c>
      <c r="B25" t="s">
        <v>233</v>
      </c>
      <c r="D25" t="s">
        <v>234</v>
      </c>
    </row>
    <row r="26" spans="1:4" x14ac:dyDescent="0.25">
      <c r="A26" s="4">
        <v>23</v>
      </c>
      <c r="B26" t="s">
        <v>233</v>
      </c>
      <c r="D26" t="s">
        <v>234</v>
      </c>
    </row>
    <row r="27" spans="1:4" x14ac:dyDescent="0.25">
      <c r="A27" s="4">
        <v>24</v>
      </c>
      <c r="B27" t="s">
        <v>233</v>
      </c>
      <c r="D27" t="s">
        <v>234</v>
      </c>
    </row>
    <row r="28" spans="1:4" x14ac:dyDescent="0.25">
      <c r="A28" s="4">
        <v>25</v>
      </c>
      <c r="B28" t="s">
        <v>233</v>
      </c>
      <c r="D28" t="s">
        <v>234</v>
      </c>
    </row>
    <row r="29" spans="1:4" x14ac:dyDescent="0.25">
      <c r="A29" s="4">
        <v>26</v>
      </c>
      <c r="B29" t="s">
        <v>233</v>
      </c>
      <c r="D29" t="s">
        <v>234</v>
      </c>
    </row>
    <row r="30" spans="1:4" x14ac:dyDescent="0.25">
      <c r="A30" s="4">
        <v>27</v>
      </c>
      <c r="B30" t="s">
        <v>233</v>
      </c>
      <c r="D30" t="s">
        <v>234</v>
      </c>
    </row>
    <row r="31" spans="1:4" x14ac:dyDescent="0.25">
      <c r="A31" s="4">
        <v>28</v>
      </c>
      <c r="B31" t="s">
        <v>233</v>
      </c>
      <c r="D31" t="s">
        <v>234</v>
      </c>
    </row>
    <row r="32" spans="1:4" x14ac:dyDescent="0.25">
      <c r="A32" s="4">
        <v>29</v>
      </c>
      <c r="B32" t="s">
        <v>233</v>
      </c>
      <c r="D32" t="s">
        <v>234</v>
      </c>
    </row>
    <row r="33" spans="1:4" x14ac:dyDescent="0.25">
      <c r="A33" s="4">
        <v>30</v>
      </c>
      <c r="B33" s="10" t="s">
        <v>233</v>
      </c>
      <c r="C33" s="10"/>
      <c r="D33" s="10" t="s">
        <v>234</v>
      </c>
    </row>
    <row r="34" spans="1:4" x14ac:dyDescent="0.25">
      <c r="A34" s="4">
        <v>31</v>
      </c>
      <c r="B34" s="15" t="s">
        <v>233</v>
      </c>
      <c r="C34" s="15"/>
      <c r="D34" s="15" t="s">
        <v>234</v>
      </c>
    </row>
    <row r="35" spans="1:4" x14ac:dyDescent="0.25">
      <c r="A35" s="4">
        <v>32</v>
      </c>
      <c r="B35" s="15" t="s">
        <v>233</v>
      </c>
      <c r="C35" s="15"/>
      <c r="D35" s="15" t="s">
        <v>234</v>
      </c>
    </row>
    <row r="36" spans="1:4" x14ac:dyDescent="0.25">
      <c r="A36" s="4">
        <v>33</v>
      </c>
      <c r="B36" s="15" t="s">
        <v>233</v>
      </c>
      <c r="C36" s="15"/>
      <c r="D36" s="15" t="s">
        <v>234</v>
      </c>
    </row>
    <row r="37" spans="1:4" x14ac:dyDescent="0.25">
      <c r="A37" s="4">
        <v>34</v>
      </c>
      <c r="B37" s="15" t="s">
        <v>233</v>
      </c>
      <c r="C37" s="15"/>
      <c r="D37" s="15" t="s">
        <v>234</v>
      </c>
    </row>
    <row r="38" spans="1:4" x14ac:dyDescent="0.25">
      <c r="A38" s="4">
        <v>35</v>
      </c>
      <c r="B38" s="15" t="s">
        <v>233</v>
      </c>
      <c r="C38" s="15"/>
      <c r="D38" s="15" t="s">
        <v>234</v>
      </c>
    </row>
    <row r="39" spans="1:4" x14ac:dyDescent="0.25">
      <c r="A39" s="4">
        <v>36</v>
      </c>
      <c r="B39" s="15" t="s">
        <v>233</v>
      </c>
      <c r="C39" s="15"/>
      <c r="D39" s="15" t="s">
        <v>234</v>
      </c>
    </row>
    <row r="40" spans="1:4" x14ac:dyDescent="0.25">
      <c r="A40" s="4">
        <v>37</v>
      </c>
      <c r="B40" s="15" t="s">
        <v>233</v>
      </c>
      <c r="C40" s="15"/>
      <c r="D40" s="15" t="s">
        <v>234</v>
      </c>
    </row>
    <row r="41" spans="1:4" x14ac:dyDescent="0.25">
      <c r="A41" s="4">
        <v>38</v>
      </c>
      <c r="B41" s="15" t="s">
        <v>233</v>
      </c>
      <c r="C41" s="15"/>
      <c r="D41" s="15" t="s">
        <v>234</v>
      </c>
    </row>
    <row r="42" spans="1:4" x14ac:dyDescent="0.25">
      <c r="A42" s="4">
        <v>39</v>
      </c>
      <c r="B42" s="15" t="s">
        <v>233</v>
      </c>
      <c r="C42" s="15"/>
      <c r="D42" s="15" t="s">
        <v>234</v>
      </c>
    </row>
    <row r="43" spans="1:4" x14ac:dyDescent="0.25">
      <c r="A43" s="4">
        <v>40</v>
      </c>
      <c r="B43" s="15" t="s">
        <v>233</v>
      </c>
      <c r="C43" s="15"/>
      <c r="D43" s="15" t="s">
        <v>234</v>
      </c>
    </row>
    <row r="44" spans="1:4" x14ac:dyDescent="0.25">
      <c r="A44" s="4">
        <v>41</v>
      </c>
      <c r="B44" s="15" t="s">
        <v>233</v>
      </c>
      <c r="C44" s="15"/>
      <c r="D44" s="15" t="s">
        <v>234</v>
      </c>
    </row>
    <row r="45" spans="1:4" x14ac:dyDescent="0.25">
      <c r="A45" s="4">
        <v>42</v>
      </c>
      <c r="B45" s="15" t="s">
        <v>233</v>
      </c>
      <c r="C45" s="15"/>
      <c r="D45" s="15" t="s">
        <v>234</v>
      </c>
    </row>
    <row r="46" spans="1:4" x14ac:dyDescent="0.25">
      <c r="A46" s="4">
        <v>43</v>
      </c>
      <c r="B46" s="15" t="s">
        <v>233</v>
      </c>
      <c r="C46" s="15"/>
      <c r="D46" s="15" t="s">
        <v>234</v>
      </c>
    </row>
    <row r="47" spans="1:4" x14ac:dyDescent="0.25">
      <c r="A47" s="4">
        <v>44</v>
      </c>
      <c r="B47" s="15" t="s">
        <v>233</v>
      </c>
      <c r="C47" s="15"/>
      <c r="D47" s="15" t="s">
        <v>234</v>
      </c>
    </row>
    <row r="48" spans="1:4" x14ac:dyDescent="0.25">
      <c r="A48" s="4">
        <v>45</v>
      </c>
      <c r="B48" s="15" t="s">
        <v>233</v>
      </c>
      <c r="C48" s="15"/>
      <c r="D48" s="15" t="s">
        <v>234</v>
      </c>
    </row>
    <row r="49" spans="1:4" x14ac:dyDescent="0.25">
      <c r="A49" s="4">
        <v>46</v>
      </c>
      <c r="B49" s="15" t="s">
        <v>233</v>
      </c>
      <c r="C49" s="15"/>
      <c r="D49" s="15" t="s">
        <v>234</v>
      </c>
    </row>
    <row r="50" spans="1:4" x14ac:dyDescent="0.25">
      <c r="A50" s="4">
        <v>47</v>
      </c>
      <c r="B50" s="15" t="s">
        <v>233</v>
      </c>
      <c r="C50" s="15"/>
      <c r="D50" s="15" t="s">
        <v>234</v>
      </c>
    </row>
    <row r="51" spans="1:4" x14ac:dyDescent="0.25">
      <c r="A51" s="4">
        <v>48</v>
      </c>
      <c r="B51" s="15" t="s">
        <v>233</v>
      </c>
      <c r="C51" s="15"/>
      <c r="D51" s="15" t="s">
        <v>234</v>
      </c>
    </row>
    <row r="52" spans="1:4" x14ac:dyDescent="0.25">
      <c r="A52" s="4">
        <v>49</v>
      </c>
      <c r="B52" s="15" t="s">
        <v>233</v>
      </c>
      <c r="C52" s="15"/>
      <c r="D52" s="15" t="s">
        <v>234</v>
      </c>
    </row>
    <row r="53" spans="1:4" x14ac:dyDescent="0.25">
      <c r="A53" s="4">
        <v>50</v>
      </c>
      <c r="B53" s="15" t="s">
        <v>233</v>
      </c>
      <c r="C53" s="15"/>
      <c r="D53" s="15" t="s">
        <v>234</v>
      </c>
    </row>
    <row r="54" spans="1:4" x14ac:dyDescent="0.25">
      <c r="A54" s="4">
        <v>51</v>
      </c>
      <c r="B54" s="15" t="s">
        <v>233</v>
      </c>
      <c r="C54" s="15"/>
      <c r="D54" s="15" t="s">
        <v>234</v>
      </c>
    </row>
    <row r="55" spans="1:4" x14ac:dyDescent="0.25">
      <c r="A55" s="4">
        <v>52</v>
      </c>
      <c r="B55" s="15" t="s">
        <v>233</v>
      </c>
      <c r="C55" s="15"/>
      <c r="D55" s="15" t="s">
        <v>234</v>
      </c>
    </row>
    <row r="56" spans="1:4" x14ac:dyDescent="0.25">
      <c r="A56" s="4">
        <v>53</v>
      </c>
      <c r="B56" s="15" t="s">
        <v>233</v>
      </c>
      <c r="C56" s="15"/>
      <c r="D56" s="15" t="s">
        <v>234</v>
      </c>
    </row>
    <row r="57" spans="1:4" x14ac:dyDescent="0.25">
      <c r="A57" s="4">
        <v>54</v>
      </c>
      <c r="B57" s="15" t="s">
        <v>233</v>
      </c>
      <c r="C57" s="15"/>
      <c r="D57" s="15" t="s">
        <v>234</v>
      </c>
    </row>
    <row r="58" spans="1:4" x14ac:dyDescent="0.25">
      <c r="A58" s="4">
        <v>55</v>
      </c>
      <c r="B58" s="15" t="s">
        <v>233</v>
      </c>
      <c r="C58" s="15"/>
      <c r="D58" s="15" t="s">
        <v>234</v>
      </c>
    </row>
    <row r="59" spans="1:4" x14ac:dyDescent="0.25">
      <c r="A59" s="4">
        <v>56</v>
      </c>
      <c r="B59" s="15" t="s">
        <v>233</v>
      </c>
      <c r="C59" s="15"/>
      <c r="D59" s="15" t="s">
        <v>234</v>
      </c>
    </row>
    <row r="60" spans="1:4" x14ac:dyDescent="0.25">
      <c r="A60" s="4">
        <v>57</v>
      </c>
      <c r="B60" s="15" t="s">
        <v>233</v>
      </c>
      <c r="C60" s="15"/>
      <c r="D60" s="15" t="s">
        <v>234</v>
      </c>
    </row>
    <row r="61" spans="1:4" x14ac:dyDescent="0.25">
      <c r="A61" s="4">
        <v>58</v>
      </c>
      <c r="B61" s="15" t="s">
        <v>233</v>
      </c>
      <c r="C61" s="15"/>
      <c r="D61" s="15" t="s">
        <v>234</v>
      </c>
    </row>
    <row r="62" spans="1:4" x14ac:dyDescent="0.25">
      <c r="A62" s="4">
        <v>59</v>
      </c>
      <c r="B62" s="15" t="s">
        <v>233</v>
      </c>
      <c r="C62" s="15"/>
      <c r="D62" s="15" t="s">
        <v>234</v>
      </c>
    </row>
    <row r="63" spans="1:4" x14ac:dyDescent="0.25">
      <c r="A63" s="4">
        <v>60</v>
      </c>
      <c r="B63" s="15" t="s">
        <v>233</v>
      </c>
      <c r="C63" s="15"/>
      <c r="D63" s="15" t="s">
        <v>234</v>
      </c>
    </row>
    <row r="64" spans="1:4" x14ac:dyDescent="0.25">
      <c r="A64" s="4">
        <v>61</v>
      </c>
      <c r="B64" s="15" t="s">
        <v>233</v>
      </c>
      <c r="C64" s="15"/>
      <c r="D64" s="15" t="s">
        <v>234</v>
      </c>
    </row>
    <row r="65" spans="1:4" x14ac:dyDescent="0.25">
      <c r="A65" s="4">
        <v>62</v>
      </c>
      <c r="B65" s="15" t="s">
        <v>233</v>
      </c>
      <c r="C65" s="15"/>
      <c r="D65" s="15" t="s">
        <v>234</v>
      </c>
    </row>
    <row r="66" spans="1:4" x14ac:dyDescent="0.25">
      <c r="A66" s="4">
        <v>63</v>
      </c>
      <c r="B66" s="15" t="s">
        <v>233</v>
      </c>
      <c r="C66" s="15"/>
      <c r="D66" s="15" t="s">
        <v>234</v>
      </c>
    </row>
    <row r="67" spans="1:4" x14ac:dyDescent="0.25">
      <c r="A67" s="4">
        <v>64</v>
      </c>
      <c r="B67" s="15" t="s">
        <v>233</v>
      </c>
      <c r="C67" s="15"/>
      <c r="D67" s="15" t="s">
        <v>234</v>
      </c>
    </row>
    <row r="68" spans="1:4" x14ac:dyDescent="0.25">
      <c r="A68" s="4">
        <v>65</v>
      </c>
      <c r="B68" s="15" t="s">
        <v>233</v>
      </c>
      <c r="C68" s="15"/>
      <c r="D68" s="15" t="s">
        <v>234</v>
      </c>
    </row>
    <row r="69" spans="1:4" x14ac:dyDescent="0.25">
      <c r="A69" s="4">
        <v>66</v>
      </c>
      <c r="B69" s="15" t="s">
        <v>233</v>
      </c>
      <c r="C69" s="15"/>
      <c r="D69" s="15" t="s">
        <v>234</v>
      </c>
    </row>
    <row r="70" spans="1:4" x14ac:dyDescent="0.25">
      <c r="A70" s="4">
        <v>67</v>
      </c>
      <c r="B70" s="15" t="s">
        <v>233</v>
      </c>
      <c r="C70" s="15"/>
      <c r="D70" s="15" t="s">
        <v>234</v>
      </c>
    </row>
  </sheetData>
  <dataValidations count="1">
    <dataValidation type="list" allowBlank="1" showErrorMessage="1" sqref="E4:E188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0"/>
  <sheetViews>
    <sheetView topLeftCell="A66" workbookViewId="0">
      <selection activeCell="D86" sqref="D8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>
        <v>0</v>
      </c>
      <c r="C4" t="s">
        <v>233</v>
      </c>
      <c r="E4" s="20" t="s">
        <v>522</v>
      </c>
    </row>
    <row r="5" spans="1:5" x14ac:dyDescent="0.25">
      <c r="A5">
        <v>2</v>
      </c>
      <c r="B5">
        <v>0</v>
      </c>
      <c r="C5" t="s">
        <v>233</v>
      </c>
      <c r="E5" s="20" t="s">
        <v>522</v>
      </c>
    </row>
    <row r="6" spans="1:5" x14ac:dyDescent="0.25">
      <c r="A6">
        <v>3</v>
      </c>
      <c r="B6">
        <v>0</v>
      </c>
      <c r="C6" t="s">
        <v>233</v>
      </c>
      <c r="E6" s="20" t="s">
        <v>522</v>
      </c>
    </row>
    <row r="7" spans="1:5" x14ac:dyDescent="0.25">
      <c r="A7">
        <v>4</v>
      </c>
      <c r="B7">
        <v>0</v>
      </c>
      <c r="C7" t="s">
        <v>233</v>
      </c>
      <c r="E7" s="20" t="s">
        <v>522</v>
      </c>
    </row>
    <row r="8" spans="1:5" x14ac:dyDescent="0.25">
      <c r="A8">
        <v>5</v>
      </c>
      <c r="B8">
        <v>0</v>
      </c>
      <c r="C8" t="s">
        <v>233</v>
      </c>
      <c r="E8" s="20" t="s">
        <v>522</v>
      </c>
    </row>
    <row r="9" spans="1:5" x14ac:dyDescent="0.25">
      <c r="A9">
        <v>6</v>
      </c>
      <c r="B9">
        <v>0</v>
      </c>
      <c r="C9" t="s">
        <v>233</v>
      </c>
      <c r="E9" s="20" t="s">
        <v>522</v>
      </c>
    </row>
    <row r="10" spans="1:5" x14ac:dyDescent="0.25">
      <c r="A10">
        <v>7</v>
      </c>
      <c r="B10">
        <v>0</v>
      </c>
      <c r="C10" t="s">
        <v>233</v>
      </c>
      <c r="E10" s="20" t="s">
        <v>522</v>
      </c>
    </row>
    <row r="11" spans="1:5" x14ac:dyDescent="0.25">
      <c r="A11">
        <v>8</v>
      </c>
      <c r="B11">
        <v>0</v>
      </c>
      <c r="C11" t="s">
        <v>233</v>
      </c>
      <c r="E11" s="20" t="s">
        <v>522</v>
      </c>
    </row>
    <row r="12" spans="1:5" x14ac:dyDescent="0.25">
      <c r="A12">
        <v>9</v>
      </c>
      <c r="B12">
        <v>0</v>
      </c>
      <c r="C12" t="s">
        <v>233</v>
      </c>
      <c r="E12" s="20" t="s">
        <v>522</v>
      </c>
    </row>
    <row r="13" spans="1:5" x14ac:dyDescent="0.25">
      <c r="A13">
        <v>10</v>
      </c>
      <c r="B13">
        <v>0</v>
      </c>
      <c r="C13" t="s">
        <v>233</v>
      </c>
      <c r="E13" s="20" t="s">
        <v>522</v>
      </c>
    </row>
    <row r="14" spans="1:5" x14ac:dyDescent="0.25">
      <c r="A14">
        <v>11</v>
      </c>
      <c r="B14">
        <v>0</v>
      </c>
      <c r="C14" t="s">
        <v>233</v>
      </c>
      <c r="E14" s="20" t="s">
        <v>522</v>
      </c>
    </row>
    <row r="15" spans="1:5" x14ac:dyDescent="0.25">
      <c r="A15">
        <v>12</v>
      </c>
      <c r="B15">
        <v>0</v>
      </c>
      <c r="C15" t="s">
        <v>233</v>
      </c>
      <c r="E15" s="20" t="s">
        <v>522</v>
      </c>
    </row>
    <row r="16" spans="1:5" x14ac:dyDescent="0.25">
      <c r="A16">
        <v>13</v>
      </c>
      <c r="B16">
        <v>0</v>
      </c>
      <c r="C16" t="s">
        <v>233</v>
      </c>
      <c r="E16" s="20" t="s">
        <v>522</v>
      </c>
    </row>
    <row r="17" spans="1:5" x14ac:dyDescent="0.25">
      <c r="A17">
        <v>14</v>
      </c>
      <c r="B17">
        <v>0</v>
      </c>
      <c r="C17" t="s">
        <v>233</v>
      </c>
      <c r="E17" s="20" t="s">
        <v>522</v>
      </c>
    </row>
    <row r="18" spans="1:5" x14ac:dyDescent="0.25">
      <c r="A18">
        <v>15</v>
      </c>
      <c r="B18">
        <v>0</v>
      </c>
      <c r="C18" t="s">
        <v>233</v>
      </c>
      <c r="E18" s="20" t="s">
        <v>522</v>
      </c>
    </row>
    <row r="19" spans="1:5" x14ac:dyDescent="0.25">
      <c r="A19">
        <v>16</v>
      </c>
      <c r="B19">
        <v>0</v>
      </c>
      <c r="C19" t="s">
        <v>233</v>
      </c>
      <c r="E19" s="20" t="s">
        <v>522</v>
      </c>
    </row>
    <row r="20" spans="1:5" x14ac:dyDescent="0.25">
      <c r="A20">
        <v>17</v>
      </c>
      <c r="B20">
        <v>0</v>
      </c>
      <c r="C20" t="s">
        <v>233</v>
      </c>
      <c r="E20" s="20" t="s">
        <v>522</v>
      </c>
    </row>
    <row r="21" spans="1:5" x14ac:dyDescent="0.25">
      <c r="A21">
        <v>18</v>
      </c>
      <c r="B21">
        <v>0</v>
      </c>
      <c r="C21" t="s">
        <v>233</v>
      </c>
      <c r="E21" s="20" t="s">
        <v>522</v>
      </c>
    </row>
    <row r="22" spans="1:5" x14ac:dyDescent="0.25">
      <c r="A22">
        <v>19</v>
      </c>
      <c r="B22">
        <v>0</v>
      </c>
      <c r="C22" t="s">
        <v>233</v>
      </c>
      <c r="E22" s="20" t="s">
        <v>522</v>
      </c>
    </row>
    <row r="23" spans="1:5" x14ac:dyDescent="0.25">
      <c r="A23">
        <v>20</v>
      </c>
      <c r="B23">
        <v>0</v>
      </c>
      <c r="C23" t="s">
        <v>233</v>
      </c>
      <c r="E23" s="20" t="s">
        <v>522</v>
      </c>
    </row>
    <row r="24" spans="1:5" x14ac:dyDescent="0.25">
      <c r="A24">
        <v>21</v>
      </c>
      <c r="B24">
        <v>0</v>
      </c>
      <c r="C24" t="s">
        <v>233</v>
      </c>
      <c r="E24" s="20" t="s">
        <v>522</v>
      </c>
    </row>
    <row r="25" spans="1:5" x14ac:dyDescent="0.25">
      <c r="A25">
        <v>22</v>
      </c>
      <c r="B25">
        <v>0</v>
      </c>
      <c r="C25" t="s">
        <v>233</v>
      </c>
      <c r="E25" s="20" t="s">
        <v>522</v>
      </c>
    </row>
    <row r="26" spans="1:5" x14ac:dyDescent="0.25">
      <c r="A26">
        <v>23</v>
      </c>
      <c r="B26">
        <v>0</v>
      </c>
      <c r="C26" t="s">
        <v>233</v>
      </c>
      <c r="E26" s="20" t="s">
        <v>522</v>
      </c>
    </row>
    <row r="27" spans="1:5" x14ac:dyDescent="0.25">
      <c r="A27">
        <v>24</v>
      </c>
      <c r="B27">
        <v>0</v>
      </c>
      <c r="C27" t="s">
        <v>233</v>
      </c>
      <c r="E27" s="20" t="s">
        <v>522</v>
      </c>
    </row>
    <row r="28" spans="1:5" x14ac:dyDescent="0.25">
      <c r="A28">
        <v>25</v>
      </c>
      <c r="B28">
        <v>0</v>
      </c>
      <c r="C28" t="s">
        <v>233</v>
      </c>
      <c r="E28" s="20" t="s">
        <v>522</v>
      </c>
    </row>
    <row r="29" spans="1:5" x14ac:dyDescent="0.25">
      <c r="A29">
        <v>26</v>
      </c>
      <c r="B29">
        <v>0</v>
      </c>
      <c r="C29" t="s">
        <v>233</v>
      </c>
      <c r="E29" s="20" t="s">
        <v>522</v>
      </c>
    </row>
    <row r="30" spans="1:5" x14ac:dyDescent="0.25">
      <c r="A30">
        <v>27</v>
      </c>
      <c r="B30">
        <v>0</v>
      </c>
      <c r="C30" t="s">
        <v>233</v>
      </c>
      <c r="E30" s="20" t="s">
        <v>522</v>
      </c>
    </row>
    <row r="31" spans="1:5" x14ac:dyDescent="0.25">
      <c r="A31">
        <v>28</v>
      </c>
      <c r="B31">
        <v>0</v>
      </c>
      <c r="C31" t="s">
        <v>233</v>
      </c>
      <c r="E31" s="20" t="s">
        <v>522</v>
      </c>
    </row>
    <row r="32" spans="1:5" x14ac:dyDescent="0.25">
      <c r="A32">
        <v>29</v>
      </c>
      <c r="B32">
        <v>0</v>
      </c>
      <c r="C32" t="s">
        <v>233</v>
      </c>
      <c r="E32" s="20" t="s">
        <v>522</v>
      </c>
    </row>
    <row r="33" spans="1:5" x14ac:dyDescent="0.25">
      <c r="A33" s="15">
        <v>30</v>
      </c>
      <c r="B33" s="15">
        <v>0</v>
      </c>
      <c r="C33" s="15" t="s">
        <v>233</v>
      </c>
      <c r="E33" s="20" t="s">
        <v>522</v>
      </c>
    </row>
    <row r="34" spans="1:5" x14ac:dyDescent="0.25">
      <c r="A34" s="15">
        <v>31</v>
      </c>
      <c r="B34" s="15">
        <v>0</v>
      </c>
      <c r="C34" s="15" t="s">
        <v>233</v>
      </c>
      <c r="E34" s="20" t="s">
        <v>522</v>
      </c>
    </row>
    <row r="35" spans="1:5" x14ac:dyDescent="0.25">
      <c r="A35" s="15">
        <v>32</v>
      </c>
      <c r="B35" s="15">
        <v>0</v>
      </c>
      <c r="C35" s="15" t="s">
        <v>233</v>
      </c>
      <c r="E35" s="20" t="s">
        <v>522</v>
      </c>
    </row>
    <row r="36" spans="1:5" x14ac:dyDescent="0.25">
      <c r="A36" s="15">
        <v>33</v>
      </c>
      <c r="B36" s="15">
        <v>0</v>
      </c>
      <c r="C36" s="15" t="s">
        <v>233</v>
      </c>
      <c r="E36" s="20" t="s">
        <v>522</v>
      </c>
    </row>
    <row r="37" spans="1:5" x14ac:dyDescent="0.25">
      <c r="A37" s="15">
        <v>34</v>
      </c>
      <c r="B37" s="15">
        <v>0</v>
      </c>
      <c r="C37" s="15" t="s">
        <v>233</v>
      </c>
      <c r="E37" s="20" t="s">
        <v>522</v>
      </c>
    </row>
    <row r="38" spans="1:5" x14ac:dyDescent="0.25">
      <c r="A38" s="15">
        <v>35</v>
      </c>
      <c r="B38" s="15">
        <v>0</v>
      </c>
      <c r="C38" s="15" t="s">
        <v>233</v>
      </c>
      <c r="E38" s="20" t="s">
        <v>522</v>
      </c>
    </row>
    <row r="39" spans="1:5" x14ac:dyDescent="0.25">
      <c r="A39" s="15">
        <v>36</v>
      </c>
      <c r="B39" s="15">
        <v>0</v>
      </c>
      <c r="C39" s="15" t="s">
        <v>233</v>
      </c>
      <c r="E39" s="20" t="s">
        <v>522</v>
      </c>
    </row>
    <row r="40" spans="1:5" x14ac:dyDescent="0.25">
      <c r="A40" s="15">
        <v>37</v>
      </c>
      <c r="B40" s="15">
        <v>0</v>
      </c>
      <c r="C40" s="15" t="s">
        <v>233</v>
      </c>
      <c r="E40" s="20" t="s">
        <v>522</v>
      </c>
    </row>
    <row r="41" spans="1:5" x14ac:dyDescent="0.25">
      <c r="A41" s="15">
        <v>38</v>
      </c>
      <c r="B41" s="15">
        <v>0</v>
      </c>
      <c r="C41" s="15" t="s">
        <v>233</v>
      </c>
      <c r="E41" s="20" t="s">
        <v>522</v>
      </c>
    </row>
    <row r="42" spans="1:5" x14ac:dyDescent="0.25">
      <c r="A42" s="15">
        <v>39</v>
      </c>
      <c r="B42" s="15">
        <v>0</v>
      </c>
      <c r="C42" s="15" t="s">
        <v>233</v>
      </c>
      <c r="E42" s="20" t="s">
        <v>522</v>
      </c>
    </row>
    <row r="43" spans="1:5" x14ac:dyDescent="0.25">
      <c r="A43" s="15">
        <v>40</v>
      </c>
      <c r="B43" s="15">
        <v>0</v>
      </c>
      <c r="C43" s="15" t="s">
        <v>233</v>
      </c>
      <c r="E43" s="20" t="s">
        <v>522</v>
      </c>
    </row>
    <row r="44" spans="1:5" x14ac:dyDescent="0.25">
      <c r="A44" s="15">
        <v>41</v>
      </c>
      <c r="B44" s="15">
        <v>0</v>
      </c>
      <c r="C44" s="15" t="s">
        <v>233</v>
      </c>
      <c r="E44" s="20" t="s">
        <v>522</v>
      </c>
    </row>
    <row r="45" spans="1:5" x14ac:dyDescent="0.25">
      <c r="A45" s="15">
        <v>42</v>
      </c>
      <c r="B45" s="15">
        <v>0</v>
      </c>
      <c r="C45" s="15" t="s">
        <v>233</v>
      </c>
      <c r="E45" s="20" t="s">
        <v>522</v>
      </c>
    </row>
    <row r="46" spans="1:5" x14ac:dyDescent="0.25">
      <c r="A46" s="15">
        <v>43</v>
      </c>
      <c r="B46" s="15">
        <v>0</v>
      </c>
      <c r="C46" s="15" t="s">
        <v>233</v>
      </c>
      <c r="E46" s="20" t="s">
        <v>522</v>
      </c>
    </row>
    <row r="47" spans="1:5" x14ac:dyDescent="0.25">
      <c r="A47" s="15">
        <v>44</v>
      </c>
      <c r="B47" s="15">
        <v>0</v>
      </c>
      <c r="C47" s="15" t="s">
        <v>233</v>
      </c>
      <c r="E47" s="20" t="s">
        <v>522</v>
      </c>
    </row>
    <row r="48" spans="1:5" x14ac:dyDescent="0.25">
      <c r="A48" s="15">
        <v>45</v>
      </c>
      <c r="B48" s="15">
        <v>0</v>
      </c>
      <c r="C48" s="15" t="s">
        <v>233</v>
      </c>
      <c r="E48" s="20" t="s">
        <v>522</v>
      </c>
    </row>
    <row r="49" spans="1:5" x14ac:dyDescent="0.25">
      <c r="A49" s="15">
        <v>46</v>
      </c>
      <c r="B49" s="15">
        <v>0</v>
      </c>
      <c r="C49" s="15" t="s">
        <v>233</v>
      </c>
      <c r="E49" s="20" t="s">
        <v>522</v>
      </c>
    </row>
    <row r="50" spans="1:5" x14ac:dyDescent="0.25">
      <c r="A50" s="15">
        <v>47</v>
      </c>
      <c r="B50" s="15">
        <v>0</v>
      </c>
      <c r="C50" s="15" t="s">
        <v>233</v>
      </c>
      <c r="E50" s="20" t="s">
        <v>522</v>
      </c>
    </row>
    <row r="51" spans="1:5" x14ac:dyDescent="0.25">
      <c r="A51" s="15">
        <v>48</v>
      </c>
      <c r="B51" s="15">
        <v>0</v>
      </c>
      <c r="C51" s="15" t="s">
        <v>233</v>
      </c>
      <c r="E51" s="20" t="s">
        <v>522</v>
      </c>
    </row>
    <row r="52" spans="1:5" x14ac:dyDescent="0.25">
      <c r="A52" s="15">
        <v>49</v>
      </c>
      <c r="B52" s="15">
        <v>0</v>
      </c>
      <c r="C52" s="15" t="s">
        <v>233</v>
      </c>
      <c r="E52" s="20" t="s">
        <v>522</v>
      </c>
    </row>
    <row r="53" spans="1:5" x14ac:dyDescent="0.25">
      <c r="A53" s="15">
        <v>50</v>
      </c>
      <c r="B53" s="15">
        <v>0</v>
      </c>
      <c r="C53" s="15" t="s">
        <v>233</v>
      </c>
      <c r="E53" s="20" t="s">
        <v>522</v>
      </c>
    </row>
    <row r="54" spans="1:5" x14ac:dyDescent="0.25">
      <c r="A54" s="15">
        <v>51</v>
      </c>
      <c r="B54" s="15">
        <v>0</v>
      </c>
      <c r="C54" s="15" t="s">
        <v>233</v>
      </c>
      <c r="E54" s="20" t="s">
        <v>522</v>
      </c>
    </row>
    <row r="55" spans="1:5" x14ac:dyDescent="0.25">
      <c r="A55" s="15">
        <v>52</v>
      </c>
      <c r="B55" s="15">
        <v>0</v>
      </c>
      <c r="C55" s="15" t="s">
        <v>233</v>
      </c>
      <c r="E55" s="20" t="s">
        <v>522</v>
      </c>
    </row>
    <row r="56" spans="1:5" x14ac:dyDescent="0.25">
      <c r="A56" s="15">
        <v>53</v>
      </c>
      <c r="B56" s="15">
        <v>0</v>
      </c>
      <c r="C56" s="15" t="s">
        <v>233</v>
      </c>
      <c r="E56" s="20" t="s">
        <v>522</v>
      </c>
    </row>
    <row r="57" spans="1:5" x14ac:dyDescent="0.25">
      <c r="A57" s="15">
        <v>54</v>
      </c>
      <c r="B57" s="15">
        <v>0</v>
      </c>
      <c r="C57" s="15" t="s">
        <v>233</v>
      </c>
      <c r="E57" s="20" t="s">
        <v>522</v>
      </c>
    </row>
    <row r="58" spans="1:5" x14ac:dyDescent="0.25">
      <c r="A58" s="15">
        <v>55</v>
      </c>
      <c r="B58" s="15">
        <v>0</v>
      </c>
      <c r="C58" s="15" t="s">
        <v>233</v>
      </c>
      <c r="E58" s="20" t="s">
        <v>522</v>
      </c>
    </row>
    <row r="59" spans="1:5" x14ac:dyDescent="0.25">
      <c r="A59" s="15">
        <v>56</v>
      </c>
      <c r="B59" s="15">
        <v>0</v>
      </c>
      <c r="C59" s="15" t="s">
        <v>233</v>
      </c>
      <c r="E59" s="20" t="s">
        <v>522</v>
      </c>
    </row>
    <row r="60" spans="1:5" x14ac:dyDescent="0.25">
      <c r="A60" s="15">
        <v>57</v>
      </c>
      <c r="B60" s="15">
        <v>0</v>
      </c>
      <c r="C60" s="15" t="s">
        <v>233</v>
      </c>
      <c r="E60" s="20" t="s">
        <v>522</v>
      </c>
    </row>
    <row r="61" spans="1:5" x14ac:dyDescent="0.25">
      <c r="A61" s="15">
        <v>58</v>
      </c>
      <c r="B61" s="15">
        <v>0</v>
      </c>
      <c r="C61" s="15" t="s">
        <v>233</v>
      </c>
      <c r="E61" s="20" t="s">
        <v>522</v>
      </c>
    </row>
    <row r="62" spans="1:5" x14ac:dyDescent="0.25">
      <c r="A62" s="15">
        <v>59</v>
      </c>
      <c r="B62" s="15">
        <v>0</v>
      </c>
      <c r="C62" s="15" t="s">
        <v>233</v>
      </c>
      <c r="E62" s="20" t="s">
        <v>522</v>
      </c>
    </row>
    <row r="63" spans="1:5" x14ac:dyDescent="0.25">
      <c r="A63" s="15">
        <v>60</v>
      </c>
      <c r="B63" s="15">
        <v>0</v>
      </c>
      <c r="C63" s="15" t="s">
        <v>233</v>
      </c>
      <c r="E63" s="20" t="s">
        <v>522</v>
      </c>
    </row>
    <row r="64" spans="1:5" x14ac:dyDescent="0.25">
      <c r="A64" s="15">
        <v>61</v>
      </c>
      <c r="B64" s="15">
        <v>0</v>
      </c>
      <c r="C64" s="15" t="s">
        <v>233</v>
      </c>
      <c r="E64" s="20" t="s">
        <v>522</v>
      </c>
    </row>
    <row r="65" spans="1:5" x14ac:dyDescent="0.25">
      <c r="A65" s="15">
        <v>62</v>
      </c>
      <c r="B65" s="15">
        <v>0</v>
      </c>
      <c r="C65" s="15" t="s">
        <v>233</v>
      </c>
      <c r="E65" s="20" t="s">
        <v>522</v>
      </c>
    </row>
    <row r="66" spans="1:5" x14ac:dyDescent="0.25">
      <c r="A66" s="15">
        <v>63</v>
      </c>
      <c r="B66" s="15">
        <v>0</v>
      </c>
      <c r="C66" s="15" t="s">
        <v>233</v>
      </c>
      <c r="E66" s="20" t="s">
        <v>522</v>
      </c>
    </row>
    <row r="67" spans="1:5" x14ac:dyDescent="0.25">
      <c r="A67" s="15">
        <v>64</v>
      </c>
      <c r="B67" s="15">
        <v>0</v>
      </c>
      <c r="C67" s="15" t="s">
        <v>233</v>
      </c>
      <c r="E67" s="20" t="s">
        <v>522</v>
      </c>
    </row>
    <row r="68" spans="1:5" x14ac:dyDescent="0.25">
      <c r="A68" s="15">
        <v>65</v>
      </c>
      <c r="B68" s="15">
        <v>0</v>
      </c>
      <c r="C68" s="15" t="s">
        <v>233</v>
      </c>
      <c r="E68" s="20" t="s">
        <v>522</v>
      </c>
    </row>
    <row r="69" spans="1:5" x14ac:dyDescent="0.25">
      <c r="A69" s="15">
        <v>66</v>
      </c>
      <c r="B69" s="15">
        <v>0</v>
      </c>
      <c r="C69" s="15" t="s">
        <v>233</v>
      </c>
      <c r="E69" s="20" t="s">
        <v>522</v>
      </c>
    </row>
    <row r="70" spans="1:5" x14ac:dyDescent="0.25">
      <c r="A70" s="15">
        <v>67</v>
      </c>
      <c r="B70">
        <v>0</v>
      </c>
      <c r="C70" t="s">
        <v>233</v>
      </c>
      <c r="E70" s="20" t="s">
        <v>522</v>
      </c>
    </row>
  </sheetData>
  <hyperlinks>
    <hyperlink ref="E4:E70" r:id="rId1" display="http://www.rinconderomos.gob.mx/assets/convmodf2.pdf" xr:uid="{C06ADB43-0146-4518-8EDC-2C92087E9F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2019-05-31T15:36:21Z</cp:lastPrinted>
  <dcterms:created xsi:type="dcterms:W3CDTF">2018-08-01T13:36:57Z</dcterms:created>
  <dcterms:modified xsi:type="dcterms:W3CDTF">2019-06-03T16:49:38Z</dcterms:modified>
</cp:coreProperties>
</file>