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8 PCL\"/>
    </mc:Choice>
  </mc:AlternateContent>
  <bookViews>
    <workbookView xWindow="14145" yWindow="1095" windowWidth="13905" windowHeight="9180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externalReferences>
    <externalReference r:id="rId9"/>
  </externalReference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  <definedName name="hidden1">[1]hidden1!$A$1:$A$5</definedName>
    <definedName name="hidden2">[1]hidden2!$A$1:$A$7</definedName>
  </definedNames>
  <calcPr calcId="152511"/>
</workbook>
</file>

<file path=xl/sharedStrings.xml><?xml version="1.0" encoding="utf-8"?>
<sst xmlns="http://schemas.openxmlformats.org/spreadsheetml/2006/main" count="3768" uniqueCount="593">
  <si>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</si>
  <si>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</si>
  <si>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</si>
  <si>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</si>
  <si>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</si>
  <si>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</si>
  <si>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</si>
  <si>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</si>
  <si>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</si>
  <si>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</si>
  <si>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</si>
  <si>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</si>
  <si>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</si>
  <si>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</si>
  <si>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</si>
  <si>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</si>
  <si>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</si>
  <si>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</si>
  <si>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</si>
  <si>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</si>
  <si>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</si>
  <si>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</si>
  <si>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</si>
  <si>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</si>
  <si>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</si>
  <si>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</si>
  <si>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</si>
  <si>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</si>
  <si>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</si>
  <si>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</si>
  <si>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</si>
  <si>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</si>
  <si>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</si>
  <si>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</si>
  <si>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</si>
  <si>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</si>
  <si>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</si>
  <si>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</si>
  <si>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</si>
  <si>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</si>
  <si>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</si>
  <si>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</si>
  <si>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</si>
  <si>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</si>
  <si>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</si>
  <si>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</si>
  <si>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</si>
  <si>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</si>
  <si>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</si>
  <si>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</si>
  <si>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</si>
  <si>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</si>
  <si>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</si>
  <si>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</si>
  <si>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</si>
  <si>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</si>
  <si>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</si>
  <si>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</si>
  <si>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</si>
  <si>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</si>
  <si>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</si>
  <si>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</si>
  <si>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</si>
  <si>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</si>
  <si>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</si>
  <si>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</si>
  <si>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</si>
  <si>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</si>
  <si>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</si>
  <si>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</si>
  <si>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</si>
  <si>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</si>
  <si>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</si>
  <si>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</si>
  <si>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</si>
  <si>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</si>
  <si>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</si>
  <si>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</si>
  <si>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</si>
  <si>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</si>
  <si>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</si>
  <si>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</si>
  <si>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</si>
  <si>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</si>
  <si>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</si>
  <si>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</si>
  <si>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</si>
  <si>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</si>
  <si>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</si>
  <si>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</si>
  <si>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</si>
  <si>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</si>
  <si>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</si>
  <si>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</si>
  <si>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</si>
  <si>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</si>
  <si>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</si>
  <si>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</si>
  <si>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</si>
  <si>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</si>
  <si>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</si>
  <si>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</si>
  <si>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</si>
  <si>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</si>
  <si>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</si>
  <si>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</si>
  <si>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</si>
  <si>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</si>
  <si>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</si>
  <si>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</si>
  <si>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</si>
  <si>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</si>
  <si>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</si>
  <si>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</si>
  <si>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</si>
  <si>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</si>
  <si>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</si>
  <si>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</si>
  <si>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</si>
  <si>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</si>
  <si>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</si>
  <si>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</si>
  <si>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</si>
  <si>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</si>
  <si>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</si>
  <si>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</si>
  <si>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</si>
  <si>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</si>
  <si>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</si>
  <si>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</si>
  <si>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</si>
  <si>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</si>
  <si>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</si>
  <si>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</si>
  <si>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</si>
  <si>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</si>
  <si>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</si>
  <si>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</si>
  <si>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</si>
  <si>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</si>
  <si>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</si>
  <si>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</si>
  <si>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</si>
  <si>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</si>
  <si>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</si>
  <si>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</si>
  <si>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</si>
  <si>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</si>
  <si>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</si>
  <si>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ADQUISICIONES, ARRENDAMIENTOS Y SERVICIOS PARA EL SECTOR PUBLICO</t>
  </si>
  <si>
    <t>JAFET DAVID</t>
  </si>
  <si>
    <t>HERNANDEZ</t>
  </si>
  <si>
    <t>TORRES</t>
  </si>
  <si>
    <t>DON FOCO</t>
  </si>
  <si>
    <t>DE SANTIAGO</t>
  </si>
  <si>
    <t>ROMO</t>
  </si>
  <si>
    <t>REPRESENTACIONES ARTISTICAS DE SANTIAGO</t>
  </si>
  <si>
    <t>JUAN MANUEL</t>
  </si>
  <si>
    <t>LAZARIN</t>
  </si>
  <si>
    <t>DURON</t>
  </si>
  <si>
    <t>MATERIALES SANTA ANITA</t>
  </si>
  <si>
    <t>SORIA</t>
  </si>
  <si>
    <t>VILLALOBOS</t>
  </si>
  <si>
    <t>SILVA</t>
  </si>
  <si>
    <t>COMERCIAL ROSHFRANS, S.A. DE C.V.</t>
  </si>
  <si>
    <t>COMERCIAL ROSHFRANS</t>
  </si>
  <si>
    <t>MACIAS</t>
  </si>
  <si>
    <t>JAIME</t>
  </si>
  <si>
    <t>JULIO CESAR</t>
  </si>
  <si>
    <t>DE LUNA</t>
  </si>
  <si>
    <t>LOMELI</t>
  </si>
  <si>
    <t>CIS</t>
  </si>
  <si>
    <t>MUÑOZ</t>
  </si>
  <si>
    <t>SALDIVAR</t>
  </si>
  <si>
    <t>CARREON</t>
  </si>
  <si>
    <t>MA. DEL SOCORRO</t>
  </si>
  <si>
    <t>GARCIA</t>
  </si>
  <si>
    <t>COSMO LIGHTING, S.A. DE C.V.</t>
  </si>
  <si>
    <t>COSMO LIGHTING</t>
  </si>
  <si>
    <t xml:space="preserve">JOSE IVAN </t>
  </si>
  <si>
    <t>VELOZ</t>
  </si>
  <si>
    <t>TALLER MECANICO GARCIA</t>
  </si>
  <si>
    <t xml:space="preserve">PANFILO </t>
  </si>
  <si>
    <t>CASTORENA</t>
  </si>
  <si>
    <t>RINCON FIESTA</t>
  </si>
  <si>
    <t>ANTONIO</t>
  </si>
  <si>
    <t xml:space="preserve">MARIN </t>
  </si>
  <si>
    <t>VARGAS</t>
  </si>
  <si>
    <t>REFACCIONARIA MARIN</t>
  </si>
  <si>
    <t>JOSE LUIS</t>
  </si>
  <si>
    <t>ESPARZA</t>
  </si>
  <si>
    <t>SERVICIOS PUBLICOS</t>
  </si>
  <si>
    <t>PRESIDENCIA MUNICIPAL</t>
  </si>
  <si>
    <t>OBRAS PUBLICAS</t>
  </si>
  <si>
    <t>SEGURIDAD PUBLICA</t>
  </si>
  <si>
    <t>EDUCACION ACCION CIVICA CULTURA Y DEPORTES</t>
  </si>
  <si>
    <t>ADMINISTRACION MUNICIPAL</t>
  </si>
  <si>
    <t>nacional</t>
  </si>
  <si>
    <t>TRANSFERENCIA</t>
  </si>
  <si>
    <t>COMPRA DE MATERIAL ELECTRICO PARA MANTENIMIENTO DE ALUMBRADO PUBLICO</t>
  </si>
  <si>
    <t>COMPRA DE MATERIAL PARA CONSTRUCCION DE FOSAS EN EL PANTEON TIPO AMERICANO</t>
  </si>
  <si>
    <t>ESTATAL</t>
  </si>
  <si>
    <t>Recursos fiscales</t>
  </si>
  <si>
    <t>Recursos federales</t>
  </si>
  <si>
    <t>PEDRO</t>
  </si>
  <si>
    <t>MARMOLEJO</t>
  </si>
  <si>
    <t>FERRETERIA EL AMIGO</t>
  </si>
  <si>
    <t xml:space="preserve">JUAN   </t>
  </si>
  <si>
    <t xml:space="preserve">GUILLERMO </t>
  </si>
  <si>
    <t>LOPEZ</t>
  </si>
  <si>
    <t>CARDONA</t>
  </si>
  <si>
    <t>VERONICA</t>
  </si>
  <si>
    <t>MARTINEZ</t>
  </si>
  <si>
    <t>GRUAS VICTOR</t>
  </si>
  <si>
    <t>CENTRIMARD, S.A. DE C.V.</t>
  </si>
  <si>
    <t>SUSPENSIONES Y FRENOS CENTRIMARD</t>
  </si>
  <si>
    <t>ALEJANDRA</t>
  </si>
  <si>
    <t xml:space="preserve">HERRADA </t>
  </si>
  <si>
    <t>ORTIZ</t>
  </si>
  <si>
    <t>COMERCIALIZADORA AGUASCALIENTES</t>
  </si>
  <si>
    <t>PRO AUDIO REPRESENTACIONES ARTISTICAS</t>
  </si>
  <si>
    <t>PRO AUDIO</t>
  </si>
  <si>
    <t>JORGE HUMBERTO</t>
  </si>
  <si>
    <t>GALAVIZ</t>
  </si>
  <si>
    <t>MUSIC ROOM</t>
  </si>
  <si>
    <t>PEREZ</t>
  </si>
  <si>
    <t xml:space="preserve">MARICELA </t>
  </si>
  <si>
    <t>ACOSTA</t>
  </si>
  <si>
    <t>LAS CARMELINAS</t>
  </si>
  <si>
    <t>JAIME IVAN</t>
  </si>
  <si>
    <t>GUTIERREZ</t>
  </si>
  <si>
    <t>PALACIOS</t>
  </si>
  <si>
    <t xml:space="preserve">PITS </t>
  </si>
  <si>
    <t xml:space="preserve">MA. VIRGINIA </t>
  </si>
  <si>
    <t>SANCHEZ</t>
  </si>
  <si>
    <t>NO EXISTE OBJETO</t>
  </si>
  <si>
    <t>no</t>
  </si>
  <si>
    <t>HETJ771215LS6</t>
  </si>
  <si>
    <t>SARJ850718S2A</t>
  </si>
  <si>
    <t>LADJ591220164</t>
  </si>
  <si>
    <t>CRO97061954A</t>
  </si>
  <si>
    <t>LULJ770511AX9</t>
  </si>
  <si>
    <t>SACM6202192D8</t>
  </si>
  <si>
    <t>CLI100303JB1</t>
  </si>
  <si>
    <t>GAVI870831HC3</t>
  </si>
  <si>
    <t>CAMP5303109U9</t>
  </si>
  <si>
    <t>MARA560903B3</t>
  </si>
  <si>
    <t>MAGP690605J24</t>
  </si>
  <si>
    <t>GAMV720301GX4</t>
  </si>
  <si>
    <t>CEN140108UY3</t>
  </si>
  <si>
    <t>MUPJ741224FQ2</t>
  </si>
  <si>
    <t>MAAM890904EL0</t>
  </si>
  <si>
    <t>GUPJ81916932</t>
  </si>
  <si>
    <t>CASM620303EI8</t>
  </si>
  <si>
    <t xml:space="preserve">GABRIEL </t>
  </si>
  <si>
    <t>AVILA</t>
  </si>
  <si>
    <t>AISG600206343</t>
  </si>
  <si>
    <t>ALMARAZ</t>
  </si>
  <si>
    <t>JAVIER</t>
  </si>
  <si>
    <t>BICI PARTES EL MUPE</t>
  </si>
  <si>
    <t>MARIA DEL PILAR</t>
  </si>
  <si>
    <t>HERRERA</t>
  </si>
  <si>
    <t>HEHP511012QA2</t>
  </si>
  <si>
    <t>ARCADIO</t>
  </si>
  <si>
    <t>VALENTE</t>
  </si>
  <si>
    <t>NIETO</t>
  </si>
  <si>
    <t>VIVERO LOS MEZQUITES</t>
  </si>
  <si>
    <t>VANA7906204K0</t>
  </si>
  <si>
    <t>COMPRA DE PLANTAS PARA LA UNIDAD DEPORTIVA</t>
  </si>
  <si>
    <t>REGULACION SANITARIA</t>
  </si>
  <si>
    <t>APOYO</t>
  </si>
  <si>
    <t>EZEQUIEL</t>
  </si>
  <si>
    <t>ESCOBEDO</t>
  </si>
  <si>
    <t>ROSALES</t>
  </si>
  <si>
    <t>EORE510717DT9</t>
  </si>
  <si>
    <t>MAURICIO ALEJANDRO</t>
  </si>
  <si>
    <t>ZAMUDIO</t>
  </si>
  <si>
    <t xml:space="preserve">VIVERO   </t>
  </si>
  <si>
    <t>MUZM901212JW8</t>
  </si>
  <si>
    <t>SERVICIO INDUSTRIAL, S.A. DE C.V.</t>
  </si>
  <si>
    <t>SAU</t>
  </si>
  <si>
    <t>SIA100512PAA</t>
  </si>
  <si>
    <t>GONZALEZ</t>
  </si>
  <si>
    <t>GRUAS JR AGUASCALIENTES</t>
  </si>
  <si>
    <t xml:space="preserve">SERVICIO GRUAS Y REPARACION </t>
  </si>
  <si>
    <t>SAPA500711728</t>
  </si>
  <si>
    <t xml:space="preserve">JOSE DE JESUS </t>
  </si>
  <si>
    <t xml:space="preserve">JOEL </t>
  </si>
  <si>
    <t>LOZA</t>
  </si>
  <si>
    <t>OROZCO</t>
  </si>
  <si>
    <t>MATERIALES LOZA</t>
  </si>
  <si>
    <t>LOOJ7208137L9</t>
  </si>
  <si>
    <t>MIGUEL</t>
  </si>
  <si>
    <t>VALADEZ</t>
  </si>
  <si>
    <t>OVALLE</t>
  </si>
  <si>
    <t>MATERIALES VALADEZ</t>
  </si>
  <si>
    <t>VAOM5710135N4</t>
  </si>
  <si>
    <t>ANABEL</t>
  </si>
  <si>
    <t>ROMERO</t>
  </si>
  <si>
    <t>GARA7904213S3</t>
  </si>
  <si>
    <t>S.U.T.E.M.A</t>
  </si>
  <si>
    <t>RESTAURANTES CALIFORNIA</t>
  </si>
  <si>
    <t>OAVG591118KM4</t>
  </si>
  <si>
    <t>DIF MUNICIPAL</t>
  </si>
  <si>
    <t>MARIA DE LA CRUZ</t>
  </si>
  <si>
    <t>DIAZ</t>
  </si>
  <si>
    <t>UNIFORMES DEPORTIVOS KNOS</t>
  </si>
  <si>
    <t>DISC440326UD4</t>
  </si>
  <si>
    <t>COMPRA DE REFACCIONES PARA VEHICULOS DE SEGURIDAD PUBLICA</t>
  </si>
  <si>
    <t>CENDI</t>
  </si>
  <si>
    <t>COMPRA DE CARNES PARA EL CENDI</t>
  </si>
  <si>
    <t>HORNEDO</t>
  </si>
  <si>
    <t>MARIN</t>
  </si>
  <si>
    <t>CARNES Y VISCERAS RINCON OBRADOR</t>
  </si>
  <si>
    <t>HOMM731225GJ5</t>
  </si>
  <si>
    <t>MARTINEZ DEL ANGEL CONSULTORES, S.C.</t>
  </si>
  <si>
    <t>MAC</t>
  </si>
  <si>
    <t>MAC171117836</t>
  </si>
  <si>
    <t>RECURSOS HUMANOS</t>
  </si>
  <si>
    <t>TRANSPORTE ALMARAZ</t>
  </si>
  <si>
    <t>AAJL750220513</t>
  </si>
  <si>
    <t>CONSTRUCCIONES HERMANOS CASTORENA, S.A. DE C.V.</t>
  </si>
  <si>
    <t>CONSTRUCCIONES CHC</t>
  </si>
  <si>
    <t>CHC110623161</t>
  </si>
  <si>
    <t>TALLER MECANICO AVILA</t>
  </si>
  <si>
    <t>COMPRA DE REFACCIONES PARA V92</t>
  </si>
  <si>
    <t>COMPRA DE REFACCIONES PARA V91</t>
  </si>
  <si>
    <t>COMPRA DE REFACCIONES Y SERVICIOS</t>
  </si>
  <si>
    <t>JOSE JUAN</t>
  </si>
  <si>
    <t>RAMIREZ</t>
  </si>
  <si>
    <t>SOJU671118PG8</t>
  </si>
  <si>
    <t>COMPRA DE REFACCIONES Y SERVICIOS PARA V69</t>
  </si>
  <si>
    <t>GRAFIC CENTER</t>
  </si>
  <si>
    <t>COMPRA DE REFACCIONES PARA V46</t>
  </si>
  <si>
    <t>CORACO, S.A. DE C.V.</t>
  </si>
  <si>
    <t>CORACO</t>
  </si>
  <si>
    <t>COR060403IX0</t>
  </si>
  <si>
    <t xml:space="preserve">ETSUUE AMARALDO </t>
  </si>
  <si>
    <t>YAÑEZ</t>
  </si>
  <si>
    <t>GABRIEL</t>
  </si>
  <si>
    <t>YAGE7807247G5</t>
  </si>
  <si>
    <t>MA. GUADALUPE</t>
  </si>
  <si>
    <t>AOEM761213T47</t>
  </si>
  <si>
    <t>COMPRA DE MATERIAL ELECTRICO PARA LA UNIDAD DEPORTIVA</t>
  </si>
  <si>
    <t>PAGO DE HONORARIOS AUDITORIA IMSS 2018</t>
  </si>
  <si>
    <t>ARNOLDO</t>
  </si>
  <si>
    <t>COMPRA DE PRODUCTOS DE LIMPIEZA</t>
  </si>
  <si>
    <t>COMPRA DE CLARIFICADOR, ALGISOL Y TRICLORO PARA LIMPIEZA DE ALBERCAS DEL PARQUE INFANTIL</t>
  </si>
  <si>
    <t>MARIANA</t>
  </si>
  <si>
    <t>JIMENEZ</t>
  </si>
  <si>
    <t>VALDEZ</t>
  </si>
  <si>
    <t>JIVM940525GN7</t>
  </si>
  <si>
    <t>COMPRA DE BATERIAS PHANTOM 4DJI</t>
  </si>
  <si>
    <t xml:space="preserve">COMPRA DE DOS BATERIAS PHANTOM PARA DROM </t>
  </si>
  <si>
    <t xml:space="preserve">COMPRA DE REFACCIONES </t>
  </si>
  <si>
    <t>RENTA DE AUDIO, TEMPLETE, ESTRUCTURA, ILUMINACION Y GENERADOR DE ENERGIA</t>
  </si>
  <si>
    <t xml:space="preserve">ALBERTO </t>
  </si>
  <si>
    <t>DE LA TORRE</t>
  </si>
  <si>
    <t>PREMIER MUSIC SHOW</t>
  </si>
  <si>
    <t>TOHA850316N3A</t>
  </si>
  <si>
    <t>RENTA DE EQUIPO DE AUDIO PARA FERIA DE SAN JUAN DE LA NATURA DEL DIA 03 AL 06/04/19</t>
  </si>
  <si>
    <t>CONSUMO QUE SE OFRECIO EN LA REUNION ORDINARIA POR LA SALUD</t>
  </si>
  <si>
    <t>COMPRA DE REFACCIONES PARA EQUIPO DE TRANSPORTE</t>
  </si>
  <si>
    <t>COMPRA DE REFACCIONES PARA CAMION BLANCO NO. 39</t>
  </si>
  <si>
    <t>1170, 1290 Y 1240</t>
  </si>
  <si>
    <t>COMPRA DE MATERIAL VARIO PARA INSTALACION DE DOS CISTERNAS EN LA UNIDAD DEPORTIVA</t>
  </si>
  <si>
    <t xml:space="preserve">COMPRA DE REFACCIONES Y SERVICIOS PARA V34 </t>
  </si>
  <si>
    <t xml:space="preserve">PRESENTACION ARTISTICA </t>
  </si>
  <si>
    <t>PRESENTACION ARTISTICA DE PAYASOS, COMEDIANTES, FOLCLORE, MUSICA Y SOLISTA EN EVENTOS CULTURALES EN FESTIVAL DEL MOLE Y CAPIROTADA 2019</t>
  </si>
  <si>
    <t xml:space="preserve">DESAYUNOS Y COMIDAS PARA LAS JORNADAS CULTURALES Y DEPORTIVAS DEL SNTE </t>
  </si>
  <si>
    <t>RENTA DE RETROEXCAVADORA PARA CONSTRUCCION DE DRENAJE Y AGUA POTABLE EN LA COL. EL POTRERO SAN RAFAEL Y PRIVADA 2 Y 1 RINCON DE ROMOS</t>
  </si>
  <si>
    <t>SERVICIOS DE AUDITORIA IMSS EJERCICIO 2018  PAGO 3/10}</t>
  </si>
  <si>
    <t>COMPRA DE DOS CISTERNAS PARA PANTEONES</t>
  </si>
  <si>
    <t>COMPRA DE MEDALLAS Y TROFEOS PARA TORNEO DE SEMANA SANTA</t>
  </si>
  <si>
    <t>QUEZADA</t>
  </si>
  <si>
    <t xml:space="preserve">ARNOLDO  </t>
  </si>
  <si>
    <t>LOQA510919470</t>
  </si>
  <si>
    <t>COMPRA DE DESAYUNOS PARA NIÑOS DE PRIMARIA QUE PARTICIPARON DENTRO DE LOS FESTEJOS DE ANIVERSARIO DE RINCON DE ROMOS</t>
  </si>
  <si>
    <t>COMPRA DE REFACCIONES PARA EQUIPO DE TRANSPORTE PARA V166</t>
  </si>
  <si>
    <t>COMPRA DE UN TAMBO DE ACEITE PARA VEHICULOS DE SEGURIDAD PUBLICA</t>
  </si>
  <si>
    <t>COMPRA DE SOMBREROS PARA TRABAJADORES SINDICALIZADOS CON MOTIVO DE DESFILE DEL DIA 01 DE MAYO</t>
  </si>
  <si>
    <t>COMPRA DE REFACCIONES PARA EQUIPO DE TRANSPORTE V165</t>
  </si>
  <si>
    <t>COMPRA DE REFACCIONES PARA EQUIPO DE TRANSPORTE V77</t>
  </si>
  <si>
    <t>SERVICIO DE REPARACION PARA V134</t>
  </si>
  <si>
    <t>COMPRA DE REFACCIONES PARA V42</t>
  </si>
  <si>
    <t>COMPRA DE 132 PANTS PARA PERSONAL DEL SINDICATO DE LOS TRABAJADORES DE LA EDUCACION</t>
  </si>
  <si>
    <t>COMPRA DE 132 PANTS PARA SNTE</t>
  </si>
  <si>
    <t>CABALLEROS</t>
  </si>
  <si>
    <t>SEICO</t>
  </si>
  <si>
    <t>PRESENTACION DEL CONJUNTO TIERRA BRAVA DENTRO DE LAS FESTIVIDADES DE LA SANTA CRUZ</t>
  </si>
  <si>
    <t>PRESENTACION DEL GRUPO PORTUGAL DENTRO DE LAS FESTIVIDADES DE LA SANTA CRUZ</t>
  </si>
  <si>
    <t>COMPRA DE MATERIAL PARA LA CONSTRUCCION DE BACHEO</t>
  </si>
  <si>
    <t>EMULSIONES ASFALTICAS DE AGUASCALIENTES, S.A. DE C.V.</t>
  </si>
  <si>
    <t>ASFALTEK</t>
  </si>
  <si>
    <t>EAA1106178R9</t>
  </si>
  <si>
    <t xml:space="preserve">LOZA </t>
  </si>
  <si>
    <t>JOEL</t>
  </si>
  <si>
    <t>MARCELA</t>
  </si>
  <si>
    <t xml:space="preserve">2244 765 1268 927 1125 928 1707 1441 2592 2034 2032 1884 1440 Y 1267 </t>
  </si>
  <si>
    <t>COMPRA DE REFACCIONES PARA EQUIPO DE TRANSPORTE V69</t>
  </si>
  <si>
    <t>COMPRA DE REFACCIONES PARA BARREDORA</t>
  </si>
  <si>
    <t xml:space="preserve">COMPRA DE REFACCIONES PARA V34 </t>
  </si>
  <si>
    <t>COMPRA DE REFACCIONES Y SERVICIOS PARA V39</t>
  </si>
  <si>
    <t>COMPRA DE ACEITE PARA VEHICULOS DE SERVICIOS PUBLICOS</t>
  </si>
  <si>
    <t>COMPRA DE MATERIAL DEPORTIVO PARA JUEGOS DE SEMANA SANTA</t>
  </si>
  <si>
    <t>COMPRA DE VARILLA PARA TRABAJOS PROPIOS DE OBRAS PUBLICAS</t>
  </si>
  <si>
    <t>PRESENTACION MUSICAL DEL GRUPO LIBERACION Y SONORA PURA DINAMITA EN FESTEJOS DEL DIA DEL MAESTRO</t>
  </si>
  <si>
    <t>RENTA DE EQUIPO DE SONIDO PARA FESTEJOS DEL DIA DEL MAESTRO</t>
  </si>
  <si>
    <t xml:space="preserve">COMPRA DE MEZCLA ASFALTICA PARA BACHEO </t>
  </si>
  <si>
    <t>COMPRA DE POSTE DE CONCRETO PARA LA PRIV. SAN RAFAEL</t>
  </si>
  <si>
    <t>OSCAR ALBERTO</t>
  </si>
  <si>
    <t>POSTES DE CONCRETO</t>
  </si>
  <si>
    <t>HEEO790525HR5</t>
  </si>
  <si>
    <t>HAC</t>
  </si>
  <si>
    <t xml:space="preserve">INSTALACION DE ELECTRICIDAD EN LA PRIV. SAN RAFAEL </t>
  </si>
  <si>
    <t>SUMINISTRO DE EMULSION ASFALTICA PARA BACHEO</t>
  </si>
  <si>
    <t>COMPRA DE 2000 LITROS DE EMULSION ASFALTICA PARA BACHEO DE VARIAS CALLES</t>
  </si>
  <si>
    <t>RENTA DE RETROEXCAVADORA PARA CONSTRUCCION DE DRENAJE Y RED DE AGUA POTABLE EN AV. RUTA DE LA PLATA</t>
  </si>
  <si>
    <t>IMPRESIÓN DE BLOCK DE INFRACCIONES E INVENTARIOS Y FOLLETOS PARA SEGURIDAD PUBLICA</t>
  </si>
  <si>
    <t>RITAMA</t>
  </si>
  <si>
    <t>RENTA DE MOBILIARIO PARA FESTEJOS DEL DIA DEL MAESTRO</t>
  </si>
  <si>
    <t>MA DE SOCORRO</t>
  </si>
  <si>
    <t>COMPRA DE BOLETOS DE TRASLADO</t>
  </si>
  <si>
    <t>COMPRA DE BOLETOS DE TRASLADO A LA CD. DE MEXICO PARA ASISTIR A LA SUBSECRETARIA DE HACIENDA</t>
  </si>
  <si>
    <t>COMPRA DE MATERIAL ELECTRICO PARA COLONIA SANTA CRUZ</t>
  </si>
  <si>
    <t>COMPRA DE PLANTAS PARA EL JARDIN HIDALGO Y JARDINERAS SALIDA A TEPEZALA</t>
  </si>
  <si>
    <t>COMPRA DE MATERIAL VARIO PARA MANTENIMIENTO DE JARDINERAS EN LA UNIDAD DEPORTIVA</t>
  </si>
  <si>
    <t>COMPRA DE MATERIAL ELECTRICO PARA MANTENIMIENTO DE ALUMBRADO PUBLICO EN EL SAUCILLO</t>
  </si>
  <si>
    <t xml:space="preserve">COMPRA DE REFACCIONES PARA V92 </t>
  </si>
  <si>
    <t>CORRECCION DE BLOQUEO DE VALVULAS Y REPARACION DE GATOS PARA V91</t>
  </si>
  <si>
    <t>COMPRA DE UNA BOMBA HIDRAULICA Y SERVICIOS CALIBRADO PARA V91</t>
  </si>
  <si>
    <t>COMPRA DE REFACCIONES PARA V12</t>
  </si>
  <si>
    <t>COMPRA DE CONCRETO PREMEZCLADO PARA LABORATORIO DEL CECYTEA</t>
  </si>
  <si>
    <t>CONCRETOS PREMESCLADOS DEL CENTRO, S.A. DE C.V.</t>
  </si>
  <si>
    <t>CPC0302105K6</t>
  </si>
  <si>
    <t xml:space="preserve">COMPRA DE CABLE COAXIAL PARA DIRECCION DE SEGURIDAD PUBLICA </t>
  </si>
  <si>
    <t>EXPERTOS EN SOLUCIONES EMPRESARIALES, S.A. DE C.V.</t>
  </si>
  <si>
    <t>XPERTOS</t>
  </si>
  <si>
    <t>ESE090305RC5</t>
  </si>
  <si>
    <t>MARLO</t>
  </si>
  <si>
    <t>JULIAN</t>
  </si>
  <si>
    <t>ESPINOZA</t>
  </si>
  <si>
    <t>MAOJ601220SE9</t>
  </si>
  <si>
    <t>DELTA COM, S.A. DE C.V.</t>
  </si>
  <si>
    <t>DELTA</t>
  </si>
  <si>
    <t>COMPRA DE EMULSION ASFALTICA PARA BACHEO MUNICIPAL</t>
  </si>
  <si>
    <t>COMPRA DE MATERIAL ELECTRICO PARA COLONIA LAZARON CARDENAS</t>
  </si>
  <si>
    <t xml:space="preserve">COMPRA DE MATERIAL ELECTRICO PARA AV. RUTA DE LA PLATA </t>
  </si>
  <si>
    <t>COMPRA DE 2000 LITROS DE EMULSION ASFALTICA PARA BACHEO MUNICIPAL</t>
  </si>
  <si>
    <t>SERVICIOS DE AUDITORIA IMSS EJERCICIO 2018  PAGO 5/10</t>
  </si>
  <si>
    <t>SERVICIOS DE AUDITORIA IMSS EJERCICIO 2018  PAGO 3/10</t>
  </si>
  <si>
    <t>COMPRA DE REFACCIONES PARA V69</t>
  </si>
  <si>
    <t>COMPRA DE REFACCIONES PARA EQUIPO DE TRANSPORTE V06</t>
  </si>
  <si>
    <t>MAVA560903CB3</t>
  </si>
  <si>
    <t>COMPRA DE PRODUCTOS DE LIMPIEZA PARA ALBERCAS DE PARQUE INFANTIL</t>
  </si>
  <si>
    <t>COMPRA DE MATERIAL VARIO PARA MANTENIMIENTO DE CUARTO DE CLORACION DE LAS ANTENAS</t>
  </si>
  <si>
    <t>COMPRA DE MATERIAL VARIO MANTENIMIENTO DE AREAS DE LA UNIDAD DEPORTIVA</t>
  </si>
  <si>
    <t>COMPRA DE MATERIAL DEPORTIVO PARA EDUCACION,ACCION CIVICA,CULTURA Y DEPORTES</t>
  </si>
  <si>
    <t>COMPRA DE REFACCIONES PARA V34</t>
  </si>
  <si>
    <t xml:space="preserve">SERVICIOS DE TRASLADO PARA NIÑOS EVENTO DIA DEL NIÑO DE RINCON DE ROMOS A CD. DE AGS. </t>
  </si>
  <si>
    <t xml:space="preserve">LUIS </t>
  </si>
  <si>
    <t>MEDINA</t>
  </si>
  <si>
    <t>OLVERA</t>
  </si>
  <si>
    <t>LUIS MEDINA</t>
  </si>
  <si>
    <t>MEOL591110V4A</t>
  </si>
  <si>
    <t xml:space="preserve">SERVICIOS DE TRASLADO DE RINCON DE ROMOS A CD. DE AGS.  PARA NIÑOS EVENTO DIA DEL NIÑO </t>
  </si>
  <si>
    <t>COMPRA DE MATERIAL VARIO PARA MANTENIMIENTO DEL JARDIN MORELOS</t>
  </si>
  <si>
    <t>SERVICIO DE CONSULTORIA PARA RECUPERACION DEL ISR</t>
  </si>
  <si>
    <t>JOSE DE JESUS</t>
  </si>
  <si>
    <t>TORJ720527QB3</t>
  </si>
  <si>
    <t>TESORERIA</t>
  </si>
  <si>
    <t>3212C5585B8A</t>
  </si>
  <si>
    <t>627EE9229BE4</t>
  </si>
  <si>
    <t>EA30C02C605E</t>
  </si>
  <si>
    <t xml:space="preserve">SERVICIO DE CONSULTORIA PROYECTO ACTUALIZACION DEL PATRIMONIO </t>
  </si>
  <si>
    <t>HTL ASESORIA ESPECIALIZADA, S.A. DE C.V.</t>
  </si>
  <si>
    <t>HTL ASESORIA ESPECIALIZADA</t>
  </si>
  <si>
    <t>SERVICIOS PROFESIONALES PARA CENSOS Y ENCUESTAS EN SECTORES VULNERABLES PARA LA DETECCION DE NECESIDADES EN INFRAESTRUCTURA</t>
  </si>
  <si>
    <t>CONDUCTORA DE SERVICIOS INTELIGENTES Y PROFESIONALES SIPRO SC.</t>
  </si>
  <si>
    <t>SIPRO</t>
  </si>
  <si>
    <t>CSI170909UV5</t>
  </si>
  <si>
    <t>SERVICIOS PROFESIONALES VERIFICACION DE EXPEDIENTES Y CONSTRUCCION DE LA BASE DE DATOS DEL PERSONAL Y REVISION Y ANALISIS DE LOS RECURSOS HUMANOS DE LA ADMINISTRACION PUBLICA</t>
  </si>
  <si>
    <t>ASESORIA Y CONSULTORIA EN RELACION A LA EVALUACION DEL DESEMPEÑO DEL EJERCICIO 2017</t>
  </si>
  <si>
    <t>DAVLO CONSULTORES, S.C.</t>
  </si>
  <si>
    <t>DAVLO</t>
  </si>
  <si>
    <t>DCO180625VD7</t>
  </si>
  <si>
    <t>B8E6FB9E1461</t>
  </si>
  <si>
    <t>PAGO DE HONORARIOS AUDITORIA DE ESTADOS FINANCIEROS</t>
  </si>
  <si>
    <t>ELAF CONSULTORIA S.C.</t>
  </si>
  <si>
    <t>ELAF</t>
  </si>
  <si>
    <t>ECO130909KA9</t>
  </si>
  <si>
    <t>HAE1509157P8</t>
  </si>
  <si>
    <t>http://www.rinconderomos.gob.mx/assets/23-julio-cesar-de-luna-lomeli.pdf</t>
  </si>
  <si>
    <t>http://www.rinconderomos.gob.mx/assets/43-gabriel-avila.pdf</t>
  </si>
  <si>
    <t>http://www.rinconderomos.gob.mx/assets/01-alberto-de-la-torre-hernandez.pdf</t>
  </si>
  <si>
    <t>http://www.rinconderomos.gob.mx/assets/02-anabel-garcia-romero2.pdf</t>
  </si>
  <si>
    <t>http://www.rinconderomos.gob.mx/assets/35-pedro-marmolejo-garcia.pdf</t>
  </si>
  <si>
    <t>http://www.rinconderomos.gob.mx/assets/06-construcciones-hermanos-castorena.pdf</t>
  </si>
  <si>
    <t>http://www.rinconderomos.gob.mx/assets/28-martinez-del-angel-y-consultores.pdf</t>
  </si>
  <si>
    <t>http://www.rinconderomos.gob.mx/assets/02-arnoldo-lopez-quezada.pdf</t>
  </si>
  <si>
    <t>http://www.rinconderomos.gob.mx/assets/18-jaime-ivan-gutierrez-palacios.pdf</t>
  </si>
  <si>
    <t>http://www.rinconderomos.gob.mx/assets/06-comercial-roshfrans.pdf</t>
  </si>
  <si>
    <t>http://www.rinconderomos.gob.mx/assets/03-antonio-marin-vargas2.pdf</t>
  </si>
  <si>
    <t>http://www.rinconderomos.gob.mx/assets/17-jafet-david-hernandez-torres.pdf</t>
  </si>
  <si>
    <t>http://www.rinconderomos.gob.mx/assets/15-maria-de-la-cruz-diaz-silva.pdf</t>
  </si>
  <si>
    <t>http://www.rinconderomos.gob.mx/assets/20-emulsiones-asfalticas.pdf</t>
  </si>
  <si>
    <t>http://www.rinconderomos.gob.mx/assets/14-marcela-hornedo-marin.pdf</t>
  </si>
  <si>
    <t>http://www.rinconderomos.gob.mx/assets/19-javier-munoz-perez.pdf</t>
  </si>
  <si>
    <t>http://www.rinconderomos.gob.mx/assets/13-ezequiel-escobedo-rosales.pdf</t>
  </si>
  <si>
    <t>http://www.rinconderomos.gob.mx/assets/08-coraco.pdf</t>
  </si>
  <si>
    <t>http://www.rinconderomos.gob.mx/assets/17-oscar-alberto-hernandez-esparza.pdf</t>
  </si>
  <si>
    <t>http://www.rinconderomos.gob.mx/assets/12-jose-juan-soria.pdf</t>
  </si>
  <si>
    <t>http://www.rinconderomos.gob.mx/assets/09-etsuue-amaraldo.pdf</t>
  </si>
  <si>
    <t>http://www.rinconderomos.gob.mx/assets/27-ma-guadalupe-acosta-esparza.pdf</t>
  </si>
  <si>
    <t>http://www.rinconderomos.gob.mx/assets/18-panfilo-castorena-macias.pdf</t>
  </si>
  <si>
    <t>http://www.rinconderomos.gob.mx/assets/16-maria-del-pilar-herrera.pdf</t>
  </si>
  <si>
    <t>http://www.rinconderomos.gob.mx/assets/30-mauricio-alejandro-munoz-zamudio.pdf</t>
  </si>
  <si>
    <t>http://www.rinconderomos.gob.mx/assets/03-concretos-premesclados.pdf</t>
  </si>
  <si>
    <t>http://www.rinconderomos.gob.mx/assets/22-expertos-en-soluciones-empresariales.pdf</t>
  </si>
  <si>
    <t>http://www.rinconderomos.gob.mx/assets/21-luis-medina-olvera.pdf</t>
  </si>
  <si>
    <t>http://www.rinconderomos.gob.mx/assets/07-cosmo-lighting.pdf</t>
  </si>
  <si>
    <t>http://www.rinconderomos.gob.mx/assets/11-jose-de-jesus-torres-ramirez.pdf</t>
  </si>
  <si>
    <t>http://www.rinconderomos.gob.mx/assets/10-htl.pdf</t>
  </si>
  <si>
    <t>http://www.rinconderomos.gob.mx/assets/04-conductora-de-servicios-sipro.pdf</t>
  </si>
  <si>
    <t>http://www.rinconderomos.gob.mx/assets/05-conductora-de-servicios-sipro.pdf</t>
  </si>
  <si>
    <t>http://www.rinconderomos.gob.mx/assets/08-davlo-consultores.pdf</t>
  </si>
  <si>
    <t>http://www.rinconderomos.gob.mx/assets/19-elaf-consultoria.pdf</t>
  </si>
  <si>
    <t>ver nota</t>
  </si>
  <si>
    <t>http://www.rinconderomos.gob.mx/assets/reporte.pdf</t>
  </si>
  <si>
    <t>secretaria del h. ayuntamiento</t>
  </si>
  <si>
    <t>Durante el periodo de 01/abril/2019 al 30/junio/2019 este sujeto obligado en el ejercicio de sus funciones y por cuestiones operativas no llevo a cabo informes concretos de resultados de procedimietos de adjudicacion y por lo tanto no se genero informacion.</t>
  </si>
  <si>
    <t>fais 07001</t>
  </si>
  <si>
    <t>articulo 43 fraccion VII de la ley de obras publicasy servicios relacionados para el estado de aguascalientes</t>
  </si>
  <si>
    <t>http://www.rinconderomos.gob.mx/assets/7001.pdf</t>
  </si>
  <si>
    <t>REHABILITACION DRENAJE SANITARIO CALLE EJERCITO NACIONAL ENTRE MIGUEL HIDALGO Y LIBERTAD</t>
  </si>
  <si>
    <t xml:space="preserve">I.C. JULIO </t>
  </si>
  <si>
    <t xml:space="preserve">LOERA </t>
  </si>
  <si>
    <t>I.C. JULIO LOEERA CARDONA</t>
  </si>
  <si>
    <t>locj570730r74</t>
  </si>
  <si>
    <t>direccion de obras publicas</t>
  </si>
  <si>
    <t>AD-FISMDF-001-19</t>
  </si>
  <si>
    <t>pesos</t>
  </si>
  <si>
    <t>REHABILITACION DRENAJE SANITARIO</t>
  </si>
  <si>
    <t>http://www.rinconderomos.gob.mx/assets/comunsusp4.pdf</t>
  </si>
  <si>
    <t>federal</t>
  </si>
  <si>
    <t>recursos estatales</t>
  </si>
  <si>
    <t>supervision de obra</t>
  </si>
  <si>
    <t>http://www.rinconderomos.gob.mx/assets/avaff2.pdf</t>
  </si>
  <si>
    <t>direccion de obras publicas municipales</t>
  </si>
  <si>
    <t>FAIS 07004</t>
  </si>
  <si>
    <t>http://www.rinconderomos.gob.mx/assets/7004.pdf</t>
  </si>
  <si>
    <t>CONSTRUCCION DE GUARNICIONES Y BANQUETAS EN CALLE BICENTENARIO BARRIO DE CHORA</t>
  </si>
  <si>
    <t xml:space="preserve">FRANCISCO </t>
  </si>
  <si>
    <t>VIVERO</t>
  </si>
  <si>
    <t>COHEVI CONSTRUCCIONES SA DE CV</t>
  </si>
  <si>
    <t>CCO150227463</t>
  </si>
  <si>
    <t>AD-FISMDF-002-19</t>
  </si>
  <si>
    <t>CONSTRUCCION DE GUARNICIONES Y BANQUETAS</t>
  </si>
  <si>
    <t>FR-07002</t>
  </si>
  <si>
    <t>http://www.rinconderomos.gob.mx/assets/fr7002.pdf</t>
  </si>
  <si>
    <t>PAVIMENTO DE CONCRETO ASFALTICO CALLE DEL PARQUE BARRIO DEL CHAVEÑO, CABECERA MUNICIPAL</t>
  </si>
  <si>
    <t>ARQ MIGUEL ANGEL</t>
  </si>
  <si>
    <t xml:space="preserve">MEDINA </t>
  </si>
  <si>
    <t>ARQ. MIGUEL ANGEL MEDINA GONZALEZ</t>
  </si>
  <si>
    <t>MEGM890211LY7</t>
  </si>
  <si>
    <t>AD-FR-001-19</t>
  </si>
  <si>
    <t>PAVIMENTO DE CONCRETO ASFALTICO</t>
  </si>
  <si>
    <t>RECURSO MUNICIPAL</t>
  </si>
  <si>
    <t>FR-07003</t>
  </si>
  <si>
    <t>http://www.rinconderomos.gob.mx/assets/fr7003.pdf</t>
  </si>
  <si>
    <t>PAVIMENTO DE CONCRETO ASFALTICO CALLE 16 DE ENERO SAN JACINTO</t>
  </si>
  <si>
    <t>MEGM890211LY8</t>
  </si>
  <si>
    <t>AD-FR-002-19</t>
  </si>
  <si>
    <t xml:space="preserve">PAVIMENTO DE CONCRETO ASFALTICO </t>
  </si>
  <si>
    <t>DM-07002</t>
  </si>
  <si>
    <t>http://www.rinconderomos.gob.mx/assets/dm7002.pdf</t>
  </si>
  <si>
    <t>CONSTRUCCION DE CAJON PARA CISTERNA EN EL MERCADO MUNICIPAL GUEL JIMENEZ RINCÓN DE ROMOS</t>
  </si>
  <si>
    <t>I.C. J. GUADALUPE GUILLERMO</t>
  </si>
  <si>
    <t xml:space="preserve"> RIVERA </t>
  </si>
  <si>
    <t xml:space="preserve">  DELGADO</t>
  </si>
  <si>
    <t>CONSTRURINCON S.A. DE C.V.</t>
  </si>
  <si>
    <t>CON0808184E1</t>
  </si>
  <si>
    <t>AD-DM-001-19</t>
  </si>
  <si>
    <t>CONSTRUCCION DE CAJON PARA CISTERNA</t>
  </si>
  <si>
    <t>MUNICIPAL</t>
  </si>
  <si>
    <t>CALLE EJERCITO NACIONAL ENTRE MIGUEL HIDALGO Y LIBERTAD RINCON DE ROMOS</t>
  </si>
  <si>
    <t>mejoramiento para su beneficio</t>
  </si>
  <si>
    <t>EN CALLE BICENTENARIO BARRIO DE CHORA RINCON DE ROMOS</t>
  </si>
  <si>
    <t>CALLE DEL PARQUE BARRIO DEL CHAVEÑO, CABECERA MUNICIPAL</t>
  </si>
  <si>
    <t xml:space="preserve"> CALLE 16 DE ENERO SAN JACINTO</t>
  </si>
  <si>
    <t>EN EL MERCADO MUNICIPAL GUEL JIMENEZ RINCÓN DE ROMOS</t>
  </si>
  <si>
    <t>no hay convenio</t>
  </si>
  <si>
    <t>http://www.rinconderomos.gob.mx/assets/convmodif2.pdf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</si>
</sst>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</font>
    <font>
      <sz val="10"/>
      <color rgb="FF000000"/>
      <name val="Arial"/>
      <family val="1"/>
      <charset val="1"/>
    </font>
    <font>
      <sz val="9"/>
      <color theme="1"/>
      <name val="Arial Narrow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4" fillId="0" borderId="0" applyFont="0" applyFill="0" applyBorder="0" applyAlignment="0" applyProtection="0"/>
    <xf numFmtId="0" fontId="4" fillId="3" borderId="0"/>
    <xf numFmtId="0" fontId="5" fillId="0" borderId="0" applyNumberFormat="0" applyFill="0" applyBorder="0" applyAlignment="0" applyProtection="0"/>
    <xf numFmtId="0" fontId="4" fillId="3" borderId="0"/>
    <xf numFmtId="0" fontId="5" fillId="3" borderId="0" applyNumberFormat="0" applyFill="0" applyBorder="0" applyAlignment="0" applyProtection="0"/>
  </cellStyleXfs>
  <cellXfs count="7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3" fillId="3" borderId="0" xfId="0" applyFont="1" applyFill="1" applyBorder="1" applyProtection="1"/>
    <xf numFmtId="0" fontId="3" fillId="0" borderId="0" xfId="0" applyFont="1" applyAlignment="1" applyProtection="1">
      <alignment horizontal="right"/>
    </xf>
    <xf numFmtId="0" fontId="0" fillId="3" borderId="0" xfId="0" applyFill="1"/>
    <xf numFmtId="0" fontId="0" fillId="3" borderId="0" xfId="0" applyFill="1" applyProtection="1"/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 applyProtection="1"/>
    <xf numFmtId="14" fontId="0" fillId="0" borderId="0" xfId="0" applyNumberFormat="1" applyFill="1"/>
    <xf numFmtId="0" fontId="0" fillId="0" borderId="0" xfId="0" applyFill="1"/>
    <xf numFmtId="0" fontId="0" fillId="0" borderId="0" xfId="0"/>
    <xf numFmtId="0" fontId="4" fillId="3" borderId="0" xfId="2" applyFill="1"/>
    <xf numFmtId="0" fontId="0" fillId="0" borderId="0" xfId="1" applyNumberFormat="1" applyFont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14" fontId="3" fillId="0" borderId="0" xfId="0" applyNumberFormat="1" applyFont="1" applyProtection="1"/>
    <xf numFmtId="0" fontId="0" fillId="0" borderId="0" xfId="0"/>
    <xf numFmtId="0" fontId="3" fillId="0" borderId="0" xfId="0" applyFont="1" applyFill="1" applyProtection="1"/>
    <xf numFmtId="0" fontId="3" fillId="0" borderId="0" xfId="0" applyFont="1" applyFill="1" applyBorder="1" applyProtection="1"/>
    <xf numFmtId="0" fontId="3" fillId="0" borderId="0" xfId="0" applyFont="1" applyFill="1" applyAlignment="1" applyProtection="1"/>
    <xf numFmtId="0" fontId="3" fillId="0" borderId="0" xfId="0" applyFont="1" applyFill="1" applyAlignment="1" applyProtection="1">
      <alignment horizontal="right"/>
    </xf>
    <xf numFmtId="0" fontId="0" fillId="0" borderId="0" xfId="1" applyNumberFormat="1" applyFont="1" applyFill="1"/>
    <xf numFmtId="14" fontId="0" fillId="0" borderId="0" xfId="0" applyNumberFormat="1" applyFill="1" applyAlignment="1">
      <alignment horizontal="right"/>
    </xf>
    <xf numFmtId="0" fontId="0" fillId="0" borderId="0" xfId="0" applyFill="1" applyProtection="1"/>
    <xf numFmtId="0" fontId="0" fillId="6" borderId="0" xfId="0" applyFill="1" applyProtection="1"/>
    <xf numFmtId="0" fontId="0" fillId="5" borderId="0" xfId="0" applyFill="1" applyProtection="1"/>
    <xf numFmtId="0" fontId="0" fillId="0" borderId="2" xfId="0" applyBorder="1"/>
    <xf numFmtId="14" fontId="0" fillId="0" borderId="3" xfId="0" applyNumberFormat="1" applyBorder="1"/>
    <xf numFmtId="0" fontId="0" fillId="0" borderId="3" xfId="0" applyBorder="1"/>
    <xf numFmtId="0" fontId="0" fillId="0" borderId="3" xfId="0" applyBorder="1" applyProtection="1"/>
    <xf numFmtId="0" fontId="3" fillId="0" borderId="3" xfId="0" applyFont="1" applyBorder="1" applyProtection="1"/>
    <xf numFmtId="0" fontId="3" fillId="3" borderId="3" xfId="0" applyFont="1" applyFill="1" applyBorder="1" applyProtection="1"/>
    <xf numFmtId="0" fontId="0" fillId="3" borderId="3" xfId="0" applyFill="1" applyBorder="1"/>
    <xf numFmtId="0" fontId="0" fillId="0" borderId="4" xfId="0" applyBorder="1"/>
    <xf numFmtId="0" fontId="5" fillId="0" borderId="0" xfId="3"/>
    <xf numFmtId="0" fontId="0" fillId="0" borderId="3" xfId="0" applyFill="1" applyBorder="1"/>
    <xf numFmtId="0" fontId="0" fillId="0" borderId="0" xfId="0"/>
    <xf numFmtId="0" fontId="4" fillId="3" borderId="0" xfId="4"/>
    <xf numFmtId="14" fontId="4" fillId="3" borderId="0" xfId="4" applyNumberFormat="1"/>
    <xf numFmtId="0" fontId="6" fillId="3" borderId="0" xfId="4" applyFont="1" applyAlignment="1" applyProtection="1"/>
    <xf numFmtId="14" fontId="6" fillId="3" borderId="0" xfId="4" applyNumberFormat="1" applyFont="1" applyAlignment="1" applyProtection="1"/>
    <xf numFmtId="0" fontId="4" fillId="3" borderId="0" xfId="4" applyAlignment="1" applyProtection="1"/>
    <xf numFmtId="0" fontId="5" fillId="3" borderId="0" xfId="5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64" fontId="3" fillId="0" borderId="0" xfId="0" applyNumberFormat="1" applyFont="1" applyProtection="1"/>
    <xf numFmtId="14" fontId="2" fillId="3" borderId="0" xfId="0" applyNumberFormat="1" applyFont="1" applyFill="1" applyBorder="1"/>
    <xf numFmtId="0" fontId="0" fillId="0" borderId="0" xfId="0" applyFont="1" applyProtection="1"/>
    <xf numFmtId="0" fontId="2" fillId="3" borderId="0" xfId="0" applyFont="1" applyFill="1" applyBorder="1" applyProtection="1"/>
    <xf numFmtId="0" fontId="7" fillId="3" borderId="0" xfId="0" applyFont="1" applyFill="1" applyAlignment="1" applyProtection="1">
      <alignment horizontal="left" wrapText="1"/>
    </xf>
    <xf numFmtId="0" fontId="5" fillId="3" borderId="0" xfId="3" applyFill="1"/>
    <xf numFmtId="0" fontId="2" fillId="3" borderId="0" xfId="0" applyFont="1" applyFill="1" applyBorder="1"/>
    <xf numFmtId="14" fontId="2" fillId="3" borderId="0" xfId="0" applyNumberFormat="1" applyFont="1" applyFill="1" applyBorder="1" applyProtection="1"/>
    <xf numFmtId="4" fontId="2" fillId="3" borderId="0" xfId="0" applyNumberFormat="1" applyFont="1" applyFill="1" applyBorder="1"/>
    <xf numFmtId="0" fontId="8" fillId="3" borderId="1" xfId="0" applyFont="1" applyFill="1" applyBorder="1" applyAlignment="1">
      <alignment horizontal="left" wrapText="1"/>
    </xf>
    <xf numFmtId="0" fontId="9" fillId="3" borderId="0" xfId="0" applyFont="1" applyFill="1" applyBorder="1" applyProtection="1"/>
    <xf numFmtId="0" fontId="8" fillId="0" borderId="1" xfId="0" applyFont="1" applyBorder="1" applyAlignment="1">
      <alignment horizontal="left" wrapText="1"/>
    </xf>
    <xf numFmtId="0" fontId="3" fillId="3" borderId="0" xfId="0" applyFont="1" applyFill="1" applyBorder="1" applyAlignment="1" applyProtection="1">
      <alignment wrapText="1"/>
    </xf>
    <xf numFmtId="0" fontId="3" fillId="3" borderId="0" xfId="0" applyFont="1" applyFill="1" applyProtection="1"/>
    <xf numFmtId="0" fontId="0" fillId="3" borderId="0" xfId="0" applyFill="1" applyBorder="1" applyProtection="1"/>
    <xf numFmtId="0" fontId="8" fillId="6" borderId="0" xfId="0" applyFont="1" applyFill="1" applyBorder="1" applyAlignment="1">
      <alignment wrapText="1"/>
    </xf>
    <xf numFmtId="0" fontId="0" fillId="3" borderId="0" xfId="0" applyFill="1" applyBorder="1"/>
  </cellXfs>
  <cellStyles count="6">
    <cellStyle name="Hipervínculo" xfId="3" builtinId="8"/>
    <cellStyle name="Hipervínculo 2" xfId="5"/>
    <cellStyle name="Moneda" xfId="1" builtinId="4"/>
    <cellStyle name="Normal" xfId="0" builtinId="0"/>
    <cellStyle name="Normal 2" xfId="4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NERO%202018\P19%20obras\Formato%20Resultados%20de%20procedimientos%20de%20adjudicaci&#243;n%20direc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28872"/>
      <sheetName val="Tabla 228873"/>
      <sheetName val="Tabla 228871"/>
      <sheetName val="Tabla 228874"/>
    </sheetNames>
    <sheetDataSet>
      <sheetData sheetId="0"/>
      <sheetData sheetId="1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  <sheetData sheetId="2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rinconderomos.gob.mx/assets/11-jose-de-jesus-torres-ramirez.pdf" TargetMode="External"/><Relationship Id="rId21" Type="http://schemas.openxmlformats.org/officeDocument/2006/relationships/hyperlink" Target="http://www.rinconderomos.gob.mx/assets/11-jose-de-jesus-torres-ramirez.pdf" TargetMode="External"/><Relationship Id="rId42" Type="http://schemas.openxmlformats.org/officeDocument/2006/relationships/hyperlink" Target="http://www.rinconderomos.gob.mx/assets/43-gabriel-avila.pdf" TargetMode="External"/><Relationship Id="rId63" Type="http://schemas.openxmlformats.org/officeDocument/2006/relationships/hyperlink" Target="http://www.rinconderomos.gob.mx/assets/35-pedro-marmolejo-garcia.pdf" TargetMode="External"/><Relationship Id="rId84" Type="http://schemas.openxmlformats.org/officeDocument/2006/relationships/hyperlink" Target="http://www.rinconderomos.gob.mx/assets/19-javier-munoz-perez.pdf" TargetMode="External"/><Relationship Id="rId138" Type="http://schemas.openxmlformats.org/officeDocument/2006/relationships/hyperlink" Target="http://www.rinconderomos.gob.mx/assets/03-antonio-marin-vargas2.pdf" TargetMode="External"/><Relationship Id="rId159" Type="http://schemas.openxmlformats.org/officeDocument/2006/relationships/hyperlink" Target="http://www.rinconderomos.gob.mx/assets/30-mauricio-alejandro-munoz-zamudio.pdf" TargetMode="External"/><Relationship Id="rId170" Type="http://schemas.openxmlformats.org/officeDocument/2006/relationships/hyperlink" Target="http://www.rinconderomos.gob.mx/assets/17-jafet-david-hernandez-torres.pdf" TargetMode="External"/><Relationship Id="rId191" Type="http://schemas.openxmlformats.org/officeDocument/2006/relationships/hyperlink" Target="http://www.rinconderomos.gob.mx/assets/20-emulsiones-asfalticas.pdf" TargetMode="External"/><Relationship Id="rId205" Type="http://schemas.openxmlformats.org/officeDocument/2006/relationships/hyperlink" Target="http://www.rinconderomos.gob.mx/assets/7004.pdf" TargetMode="External"/><Relationship Id="rId226" Type="http://schemas.openxmlformats.org/officeDocument/2006/relationships/hyperlink" Target="http://www.rinconderomos.gob.mx/assets/dm7002.pdf" TargetMode="External"/><Relationship Id="rId107" Type="http://schemas.openxmlformats.org/officeDocument/2006/relationships/hyperlink" Target="http://www.rinconderomos.gob.mx/assets/14-marcela-hornedo-marin.pdf" TargetMode="External"/><Relationship Id="rId11" Type="http://schemas.openxmlformats.org/officeDocument/2006/relationships/hyperlink" Target="http://www.rinconderomos.gob.mx/assets/17-oscar-alberto-hernandez-esparza.pdf" TargetMode="External"/><Relationship Id="rId32" Type="http://schemas.openxmlformats.org/officeDocument/2006/relationships/hyperlink" Target="http://www.rinconderomos.gob.mx/assets/02-anabel-garcia-romero2.pdf" TargetMode="External"/><Relationship Id="rId53" Type="http://schemas.openxmlformats.org/officeDocument/2006/relationships/hyperlink" Target="http://www.rinconderomos.gob.mx/assets/08-coraco.pdf" TargetMode="External"/><Relationship Id="rId74" Type="http://schemas.openxmlformats.org/officeDocument/2006/relationships/hyperlink" Target="http://www.rinconderomos.gob.mx/assets/43-gabriel-avila.pdf" TargetMode="External"/><Relationship Id="rId128" Type="http://schemas.openxmlformats.org/officeDocument/2006/relationships/hyperlink" Target="http://www.rinconderomos.gob.mx/assets/43-gabriel-avila.pdf" TargetMode="External"/><Relationship Id="rId149" Type="http://schemas.openxmlformats.org/officeDocument/2006/relationships/hyperlink" Target="http://www.rinconderomos.gob.mx/assets/06-comercial-roshfrans.pdf" TargetMode="External"/><Relationship Id="rId5" Type="http://schemas.openxmlformats.org/officeDocument/2006/relationships/hyperlink" Target="http://www.rinconderomos.gob.mx/assets/02-arnoldo-lopez-quezada.pdf" TargetMode="External"/><Relationship Id="rId95" Type="http://schemas.openxmlformats.org/officeDocument/2006/relationships/hyperlink" Target="http://www.rinconderomos.gob.mx/assets/19-elaf-consultoria.pdf" TargetMode="External"/><Relationship Id="rId160" Type="http://schemas.openxmlformats.org/officeDocument/2006/relationships/hyperlink" Target="http://www.rinconderomos.gob.mx/assets/35-pedro-marmolejo-garcia.pdf" TargetMode="External"/><Relationship Id="rId181" Type="http://schemas.openxmlformats.org/officeDocument/2006/relationships/hyperlink" Target="http://www.rinconderomos.gob.mx/assets/43-gabriel-avila.pdf" TargetMode="External"/><Relationship Id="rId216" Type="http://schemas.openxmlformats.org/officeDocument/2006/relationships/hyperlink" Target="http://www.rinconderomos.gob.mx/assets/avaff2.pdf" TargetMode="External"/><Relationship Id="rId22" Type="http://schemas.openxmlformats.org/officeDocument/2006/relationships/hyperlink" Target="http://www.rinconderomos.gob.mx/assets/10-htl.pdf" TargetMode="External"/><Relationship Id="rId43" Type="http://schemas.openxmlformats.org/officeDocument/2006/relationships/hyperlink" Target="http://www.rinconderomos.gob.mx/assets/17-jafet-david-hernandez-torres.pdf" TargetMode="External"/><Relationship Id="rId64" Type="http://schemas.openxmlformats.org/officeDocument/2006/relationships/hyperlink" Target="http://www.rinconderomos.gob.mx/assets/17-jafet-david-hernandez-torres.pdf" TargetMode="External"/><Relationship Id="rId118" Type="http://schemas.openxmlformats.org/officeDocument/2006/relationships/hyperlink" Target="http://www.rinconderomos.gob.mx/assets/11-jose-de-jesus-torres-ramirez.pdf" TargetMode="External"/><Relationship Id="rId139" Type="http://schemas.openxmlformats.org/officeDocument/2006/relationships/hyperlink" Target="http://www.rinconderomos.gob.mx/assets/03-antonio-marin-vargas2.pdf" TargetMode="External"/><Relationship Id="rId85" Type="http://schemas.openxmlformats.org/officeDocument/2006/relationships/hyperlink" Target="http://www.rinconderomos.gob.mx/assets/35-pedro-marmolejo-garcia.pdf" TargetMode="External"/><Relationship Id="rId150" Type="http://schemas.openxmlformats.org/officeDocument/2006/relationships/hyperlink" Target="http://www.rinconderomos.gob.mx/assets/19-javier-munoz-perez.pdf" TargetMode="External"/><Relationship Id="rId171" Type="http://schemas.openxmlformats.org/officeDocument/2006/relationships/hyperlink" Target="http://www.rinconderomos.gob.mx/assets/17-jafet-david-hernandez-torres.pdf" TargetMode="External"/><Relationship Id="rId192" Type="http://schemas.openxmlformats.org/officeDocument/2006/relationships/hyperlink" Target="http://www.rinconderomos.gob.mx/assets/20-emulsiones-asfalticas.pdf" TargetMode="External"/><Relationship Id="rId206" Type="http://schemas.openxmlformats.org/officeDocument/2006/relationships/hyperlink" Target="http://www.rinconderomos.gob.mx/assets/fr7002.pdf" TargetMode="External"/><Relationship Id="rId227" Type="http://schemas.openxmlformats.org/officeDocument/2006/relationships/printerSettings" Target="../printerSettings/printerSettings1.bin"/><Relationship Id="rId12" Type="http://schemas.openxmlformats.org/officeDocument/2006/relationships/hyperlink" Target="http://www.rinconderomos.gob.mx/assets/12-jose-juan-soria.pdf" TargetMode="External"/><Relationship Id="rId33" Type="http://schemas.openxmlformats.org/officeDocument/2006/relationships/hyperlink" Target="http://www.rinconderomos.gob.mx/assets/28-martinez-del-angel-y-consultores.pdf" TargetMode="External"/><Relationship Id="rId108" Type="http://schemas.openxmlformats.org/officeDocument/2006/relationships/hyperlink" Target="http://www.rinconderomos.gob.mx/assets/01-alberto-de-la-torre-hernandez.pdf" TargetMode="External"/><Relationship Id="rId129" Type="http://schemas.openxmlformats.org/officeDocument/2006/relationships/hyperlink" Target="http://www.rinconderomos.gob.mx/assets/43-gabriel-avila.pdf" TargetMode="External"/><Relationship Id="rId54" Type="http://schemas.openxmlformats.org/officeDocument/2006/relationships/hyperlink" Target="http://www.rinconderomos.gob.mx/assets/13-ezequiel-escobedo-rosales.pdf" TargetMode="External"/><Relationship Id="rId75" Type="http://schemas.openxmlformats.org/officeDocument/2006/relationships/hyperlink" Target="http://www.rinconderomos.gob.mx/assets/43-gabriel-avila.pdf" TargetMode="External"/><Relationship Id="rId96" Type="http://schemas.openxmlformats.org/officeDocument/2006/relationships/hyperlink" Target="http://www.rinconderomos.gob.mx/assets/19-elaf-consultoria.pdf" TargetMode="External"/><Relationship Id="rId140" Type="http://schemas.openxmlformats.org/officeDocument/2006/relationships/hyperlink" Target="http://www.rinconderomos.gob.mx/assets/43-gabriel-avila.pdf" TargetMode="External"/><Relationship Id="rId161" Type="http://schemas.openxmlformats.org/officeDocument/2006/relationships/hyperlink" Target="http://www.rinconderomos.gob.mx/assets/35-pedro-marmolejo-garcia.pdf" TargetMode="External"/><Relationship Id="rId182" Type="http://schemas.openxmlformats.org/officeDocument/2006/relationships/hyperlink" Target="http://www.rinconderomos.gob.mx/assets/19-javier-munoz-perez.pdf" TargetMode="External"/><Relationship Id="rId217" Type="http://schemas.openxmlformats.org/officeDocument/2006/relationships/hyperlink" Target="http://www.rinconderomos.gob.mx/assets/avaff2.pdf" TargetMode="External"/><Relationship Id="rId6" Type="http://schemas.openxmlformats.org/officeDocument/2006/relationships/hyperlink" Target="http://www.rinconderomos.gob.mx/assets/15-maria-de-la-cruz-diaz-silva.pdf" TargetMode="External"/><Relationship Id="rId23" Type="http://schemas.openxmlformats.org/officeDocument/2006/relationships/hyperlink" Target="http://www.rinconderomos.gob.mx/assets/04-conductora-de-servicios-sipro.pdf" TargetMode="External"/><Relationship Id="rId119" Type="http://schemas.openxmlformats.org/officeDocument/2006/relationships/hyperlink" Target="http://www.rinconderomos.gob.mx/assets/11-jose-de-jesus-torres-ramirez.pdf" TargetMode="External"/><Relationship Id="rId44" Type="http://schemas.openxmlformats.org/officeDocument/2006/relationships/hyperlink" Target="http://www.rinconderomos.gob.mx/assets/17-jafet-david-hernandez-torres.pdf" TargetMode="External"/><Relationship Id="rId65" Type="http://schemas.openxmlformats.org/officeDocument/2006/relationships/hyperlink" Target="http://www.rinconderomos.gob.mx/assets/17-jafet-david-hernandez-torres.pdf" TargetMode="External"/><Relationship Id="rId86" Type="http://schemas.openxmlformats.org/officeDocument/2006/relationships/hyperlink" Target="http://www.rinconderomos.gob.mx/assets/35-pedro-marmolejo-garcia.pdf" TargetMode="External"/><Relationship Id="rId130" Type="http://schemas.openxmlformats.org/officeDocument/2006/relationships/hyperlink" Target="http://www.rinconderomos.gob.mx/assets/02-anabel-garcia-romero2.pdf" TargetMode="External"/><Relationship Id="rId151" Type="http://schemas.openxmlformats.org/officeDocument/2006/relationships/hyperlink" Target="http://www.rinconderomos.gob.mx/assets/08-coraco.pdf" TargetMode="External"/><Relationship Id="rId172" Type="http://schemas.openxmlformats.org/officeDocument/2006/relationships/hyperlink" Target="http://www.rinconderomos.gob.mx/assets/43-gabriel-avila.pdf" TargetMode="External"/><Relationship Id="rId193" Type="http://schemas.openxmlformats.org/officeDocument/2006/relationships/hyperlink" Target="http://www.rinconderomos.gob.mx/assets/19-elaf-consultoria.pdf" TargetMode="External"/><Relationship Id="rId207" Type="http://schemas.openxmlformats.org/officeDocument/2006/relationships/hyperlink" Target="http://www.rinconderomos.gob.mx/assets/fr7003.pdf" TargetMode="External"/><Relationship Id="rId13" Type="http://schemas.openxmlformats.org/officeDocument/2006/relationships/hyperlink" Target="http://www.rinconderomos.gob.mx/assets/06-construcciones-hermanos-castorena.pdf" TargetMode="External"/><Relationship Id="rId109" Type="http://schemas.openxmlformats.org/officeDocument/2006/relationships/hyperlink" Target="http://www.rinconderomos.gob.mx/assets/17-oscar-alberto-hernandez-esparza.pdf" TargetMode="External"/><Relationship Id="rId34" Type="http://schemas.openxmlformats.org/officeDocument/2006/relationships/hyperlink" Target="http://www.rinconderomos.gob.mx/assets/35-pedro-marmolejo-garcia.pdf" TargetMode="External"/><Relationship Id="rId55" Type="http://schemas.openxmlformats.org/officeDocument/2006/relationships/hyperlink" Target="http://www.rinconderomos.gob.mx/assets/35-pedro-marmolejo-garcia.pdf" TargetMode="External"/><Relationship Id="rId76" Type="http://schemas.openxmlformats.org/officeDocument/2006/relationships/hyperlink" Target="http://www.rinconderomos.gob.mx/assets/43-gabriel-avila.pdf" TargetMode="External"/><Relationship Id="rId97" Type="http://schemas.openxmlformats.org/officeDocument/2006/relationships/hyperlink" Target="http://www.rinconderomos.gob.mx/assets/21-luis-medina-olvera.pdf" TargetMode="External"/><Relationship Id="rId120" Type="http://schemas.openxmlformats.org/officeDocument/2006/relationships/hyperlink" Target="http://www.rinconderomos.gob.mx/assets/10-htl.pdf" TargetMode="External"/><Relationship Id="rId141" Type="http://schemas.openxmlformats.org/officeDocument/2006/relationships/hyperlink" Target="http://www.rinconderomos.gob.mx/assets/17-jafet-david-hernandez-torres.pdf" TargetMode="External"/><Relationship Id="rId7" Type="http://schemas.openxmlformats.org/officeDocument/2006/relationships/hyperlink" Target="http://www.rinconderomos.gob.mx/assets/01-alberto-de-la-torre-hernandez.pdf" TargetMode="External"/><Relationship Id="rId162" Type="http://schemas.openxmlformats.org/officeDocument/2006/relationships/hyperlink" Target="http://www.rinconderomos.gob.mx/assets/17-jafet-david-hernandez-torres.pdf" TargetMode="External"/><Relationship Id="rId183" Type="http://schemas.openxmlformats.org/officeDocument/2006/relationships/hyperlink" Target="http://www.rinconderomos.gob.mx/assets/35-pedro-marmolejo-garcia.pdf" TargetMode="External"/><Relationship Id="rId218" Type="http://schemas.openxmlformats.org/officeDocument/2006/relationships/hyperlink" Target="http://www.rinconderomos.gob.mx/assets/avaff2.pdf" TargetMode="External"/><Relationship Id="rId24" Type="http://schemas.openxmlformats.org/officeDocument/2006/relationships/hyperlink" Target="http://www.rinconderomos.gob.mx/assets/05-conductora-de-servicios-sipro.pdf" TargetMode="External"/><Relationship Id="rId45" Type="http://schemas.openxmlformats.org/officeDocument/2006/relationships/hyperlink" Target="http://www.rinconderomos.gob.mx/assets/43-gabriel-avila.pdf" TargetMode="External"/><Relationship Id="rId66" Type="http://schemas.openxmlformats.org/officeDocument/2006/relationships/hyperlink" Target="http://www.rinconderomos.gob.mx/assets/17-jafet-david-hernandez-torres.pdf" TargetMode="External"/><Relationship Id="rId87" Type="http://schemas.openxmlformats.org/officeDocument/2006/relationships/hyperlink" Target="http://www.rinconderomos.gob.mx/assets/23-julio-cesar-de-luna-lomeli.pdf" TargetMode="External"/><Relationship Id="rId110" Type="http://schemas.openxmlformats.org/officeDocument/2006/relationships/hyperlink" Target="http://www.rinconderomos.gob.mx/assets/12-jose-juan-soria.pdf" TargetMode="External"/><Relationship Id="rId131" Type="http://schemas.openxmlformats.org/officeDocument/2006/relationships/hyperlink" Target="http://www.rinconderomos.gob.mx/assets/28-martinez-del-angel-y-consultores.pdf" TargetMode="External"/><Relationship Id="rId152" Type="http://schemas.openxmlformats.org/officeDocument/2006/relationships/hyperlink" Target="http://www.rinconderomos.gob.mx/assets/13-ezequiel-escobedo-rosales.pdf" TargetMode="External"/><Relationship Id="rId173" Type="http://schemas.openxmlformats.org/officeDocument/2006/relationships/hyperlink" Target="http://www.rinconderomos.gob.mx/assets/43-gabriel-avila.pdf" TargetMode="External"/><Relationship Id="rId194" Type="http://schemas.openxmlformats.org/officeDocument/2006/relationships/hyperlink" Target="http://www.rinconderomos.gob.mx/assets/19-elaf-consultoria.pdf" TargetMode="External"/><Relationship Id="rId208" Type="http://schemas.openxmlformats.org/officeDocument/2006/relationships/hyperlink" Target="http://www.rinconderomos.gob.mx/assets/dm7002.pdf" TargetMode="External"/><Relationship Id="rId14" Type="http://schemas.openxmlformats.org/officeDocument/2006/relationships/hyperlink" Target="http://www.rinconderomos.gob.mx/assets/06-construcciones-hermanos-castorena.pdf" TargetMode="External"/><Relationship Id="rId35" Type="http://schemas.openxmlformats.org/officeDocument/2006/relationships/hyperlink" Target="http://www.rinconderomos.gob.mx/assets/02-anabel-garcia-romero2.pdf" TargetMode="External"/><Relationship Id="rId56" Type="http://schemas.openxmlformats.org/officeDocument/2006/relationships/hyperlink" Target="http://www.rinconderomos.gob.mx/assets/28-martinez-del-angel-y-consultores.pdf" TargetMode="External"/><Relationship Id="rId77" Type="http://schemas.openxmlformats.org/officeDocument/2006/relationships/hyperlink" Target="http://www.rinconderomos.gob.mx/assets/43-gabriel-avila.pdf" TargetMode="External"/><Relationship Id="rId100" Type="http://schemas.openxmlformats.org/officeDocument/2006/relationships/hyperlink" Target="http://www.rinconderomos.gob.mx/assets/01-alberto-de-la-torre-hernandez.pdf" TargetMode="External"/><Relationship Id="rId8" Type="http://schemas.openxmlformats.org/officeDocument/2006/relationships/hyperlink" Target="http://www.rinconderomos.gob.mx/assets/01-alberto-de-la-torre-hernandez.pdf" TargetMode="External"/><Relationship Id="rId98" Type="http://schemas.openxmlformats.org/officeDocument/2006/relationships/hyperlink" Target="http://www.rinconderomos.gob.mx/assets/21-luis-medina-olvera.pdf" TargetMode="External"/><Relationship Id="rId121" Type="http://schemas.openxmlformats.org/officeDocument/2006/relationships/hyperlink" Target="http://www.rinconderomos.gob.mx/assets/04-conductora-de-servicios-sipro.pdf" TargetMode="External"/><Relationship Id="rId142" Type="http://schemas.openxmlformats.org/officeDocument/2006/relationships/hyperlink" Target="http://www.rinconderomos.gob.mx/assets/17-jafet-david-hernandez-torres.pdf" TargetMode="External"/><Relationship Id="rId163" Type="http://schemas.openxmlformats.org/officeDocument/2006/relationships/hyperlink" Target="http://www.rinconderomos.gob.mx/assets/17-jafet-david-hernandez-torres.pdf" TargetMode="External"/><Relationship Id="rId184" Type="http://schemas.openxmlformats.org/officeDocument/2006/relationships/hyperlink" Target="http://www.rinconderomos.gob.mx/assets/35-pedro-marmolejo-garcia.pdf" TargetMode="External"/><Relationship Id="rId219" Type="http://schemas.openxmlformats.org/officeDocument/2006/relationships/hyperlink" Target="http://www.rinconderomos.gob.mx/assets/avaff2.pdf" TargetMode="External"/><Relationship Id="rId3" Type="http://schemas.openxmlformats.org/officeDocument/2006/relationships/hyperlink" Target="http://www.rinconderomos.gob.mx/assets/06-construcciones-hermanos-castorena.pdf" TargetMode="External"/><Relationship Id="rId214" Type="http://schemas.openxmlformats.org/officeDocument/2006/relationships/hyperlink" Target="http://www.rinconderomos.gob.mx/assets/comunsusp4.pdf" TargetMode="External"/><Relationship Id="rId25" Type="http://schemas.openxmlformats.org/officeDocument/2006/relationships/hyperlink" Target="http://www.rinconderomos.gob.mx/assets/23-julio-cesar-de-luna-lomeli.pdf" TargetMode="External"/><Relationship Id="rId46" Type="http://schemas.openxmlformats.org/officeDocument/2006/relationships/hyperlink" Target="http://www.rinconderomos.gob.mx/assets/43-gabriel-avila.pdf" TargetMode="External"/><Relationship Id="rId67" Type="http://schemas.openxmlformats.org/officeDocument/2006/relationships/hyperlink" Target="http://www.rinconderomos.gob.mx/assets/43-gabriel-avila.pdf" TargetMode="External"/><Relationship Id="rId116" Type="http://schemas.openxmlformats.org/officeDocument/2006/relationships/hyperlink" Target="http://www.rinconderomos.gob.mx/assets/03-concretos-premesclados.pdf" TargetMode="External"/><Relationship Id="rId137" Type="http://schemas.openxmlformats.org/officeDocument/2006/relationships/hyperlink" Target="http://www.rinconderomos.gob.mx/assets/18-jaime-ivan-gutierrez-palacios.pdf" TargetMode="External"/><Relationship Id="rId158" Type="http://schemas.openxmlformats.org/officeDocument/2006/relationships/hyperlink" Target="http://www.rinconderomos.gob.mx/assets/30-mauricio-alejandro-munoz-zamudio.pdf" TargetMode="External"/><Relationship Id="rId20" Type="http://schemas.openxmlformats.org/officeDocument/2006/relationships/hyperlink" Target="http://www.rinconderomos.gob.mx/assets/11-jose-de-jesus-torres-ramirez.pdf" TargetMode="External"/><Relationship Id="rId41" Type="http://schemas.openxmlformats.org/officeDocument/2006/relationships/hyperlink" Target="http://www.rinconderomos.gob.mx/assets/03-antonio-marin-vargas2.pdf" TargetMode="External"/><Relationship Id="rId62" Type="http://schemas.openxmlformats.org/officeDocument/2006/relationships/hyperlink" Target="http://www.rinconderomos.gob.mx/assets/35-pedro-marmolejo-garcia.pdf" TargetMode="External"/><Relationship Id="rId83" Type="http://schemas.openxmlformats.org/officeDocument/2006/relationships/hyperlink" Target="http://www.rinconderomos.gob.mx/assets/43-gabriel-avila.pdf" TargetMode="External"/><Relationship Id="rId88" Type="http://schemas.openxmlformats.org/officeDocument/2006/relationships/hyperlink" Target="http://www.rinconderomos.gob.mx/assets/03-antonio-marin-vargas2.pdf" TargetMode="External"/><Relationship Id="rId111" Type="http://schemas.openxmlformats.org/officeDocument/2006/relationships/hyperlink" Target="http://www.rinconderomos.gob.mx/assets/06-construcciones-hermanos-castorena.pdf" TargetMode="External"/><Relationship Id="rId132" Type="http://schemas.openxmlformats.org/officeDocument/2006/relationships/hyperlink" Target="http://www.rinconderomos.gob.mx/assets/35-pedro-marmolejo-garcia.pdf" TargetMode="External"/><Relationship Id="rId153" Type="http://schemas.openxmlformats.org/officeDocument/2006/relationships/hyperlink" Target="http://www.rinconderomos.gob.mx/assets/35-pedro-marmolejo-garcia.pdf" TargetMode="External"/><Relationship Id="rId174" Type="http://schemas.openxmlformats.org/officeDocument/2006/relationships/hyperlink" Target="http://www.rinconderomos.gob.mx/assets/43-gabriel-avila.pdf" TargetMode="External"/><Relationship Id="rId179" Type="http://schemas.openxmlformats.org/officeDocument/2006/relationships/hyperlink" Target="http://www.rinconderomos.gob.mx/assets/35-pedro-marmolejo-garcia.pdf" TargetMode="External"/><Relationship Id="rId195" Type="http://schemas.openxmlformats.org/officeDocument/2006/relationships/hyperlink" Target="http://www.rinconderomos.gob.mx/assets/21-luis-medina-olvera.pdf" TargetMode="External"/><Relationship Id="rId209" Type="http://schemas.openxmlformats.org/officeDocument/2006/relationships/hyperlink" Target="http://www.rinconderomos.gob.mx/assets/7001.pdf" TargetMode="External"/><Relationship Id="rId190" Type="http://schemas.openxmlformats.org/officeDocument/2006/relationships/hyperlink" Target="http://www.rinconderomos.gob.mx/assets/22-expertos-en-soluciones-empresariales.pdf" TargetMode="External"/><Relationship Id="rId204" Type="http://schemas.openxmlformats.org/officeDocument/2006/relationships/hyperlink" Target="http://www.rinconderomos.gob.mx/assets/7001.pdf" TargetMode="External"/><Relationship Id="rId220" Type="http://schemas.openxmlformats.org/officeDocument/2006/relationships/hyperlink" Target="http://www.rinconderomos.gob.mx/assets/avaff2.pdf" TargetMode="External"/><Relationship Id="rId225" Type="http://schemas.openxmlformats.org/officeDocument/2006/relationships/hyperlink" Target="http://www.rinconderomos.gob.mx/assets/fr7003.pdf" TargetMode="External"/><Relationship Id="rId15" Type="http://schemas.openxmlformats.org/officeDocument/2006/relationships/hyperlink" Target="http://www.rinconderomos.gob.mx/assets/09-etsuue-amaraldo.pdf" TargetMode="External"/><Relationship Id="rId36" Type="http://schemas.openxmlformats.org/officeDocument/2006/relationships/hyperlink" Target="http://www.rinconderomos.gob.mx/assets/18-jaime-ivan-gutierrez-palacios.pdf" TargetMode="External"/><Relationship Id="rId57" Type="http://schemas.openxmlformats.org/officeDocument/2006/relationships/hyperlink" Target="http://www.rinconderomos.gob.mx/assets/27-ma-guadalupe-acosta-esparza.pdf" TargetMode="External"/><Relationship Id="rId106" Type="http://schemas.openxmlformats.org/officeDocument/2006/relationships/hyperlink" Target="http://www.rinconderomos.gob.mx/assets/01-alberto-de-la-torre-hernandez.pdf" TargetMode="External"/><Relationship Id="rId127" Type="http://schemas.openxmlformats.org/officeDocument/2006/relationships/hyperlink" Target="http://www.rinconderomos.gob.mx/assets/35-pedro-marmolejo-garcia.pdf" TargetMode="External"/><Relationship Id="rId10" Type="http://schemas.openxmlformats.org/officeDocument/2006/relationships/hyperlink" Target="http://www.rinconderomos.gob.mx/assets/01-alberto-de-la-torre-hernandez.pdf" TargetMode="External"/><Relationship Id="rId31" Type="http://schemas.openxmlformats.org/officeDocument/2006/relationships/hyperlink" Target="http://www.rinconderomos.gob.mx/assets/43-gabriel-avila.pdf" TargetMode="External"/><Relationship Id="rId52" Type="http://schemas.openxmlformats.org/officeDocument/2006/relationships/hyperlink" Target="http://www.rinconderomos.gob.mx/assets/19-javier-munoz-perez.pdf" TargetMode="External"/><Relationship Id="rId73" Type="http://schemas.openxmlformats.org/officeDocument/2006/relationships/hyperlink" Target="http://www.rinconderomos.gob.mx/assets/17-jafet-david-hernandez-torres.pdf" TargetMode="External"/><Relationship Id="rId78" Type="http://schemas.openxmlformats.org/officeDocument/2006/relationships/hyperlink" Target="http://www.rinconderomos.gob.mx/assets/43-gabriel-avila.pdf" TargetMode="External"/><Relationship Id="rId94" Type="http://schemas.openxmlformats.org/officeDocument/2006/relationships/hyperlink" Target="http://www.rinconderomos.gob.mx/assets/20-emulsiones-asfalticas.pdf" TargetMode="External"/><Relationship Id="rId99" Type="http://schemas.openxmlformats.org/officeDocument/2006/relationships/hyperlink" Target="http://www.rinconderomos.gob.mx/assets/01-alberto-de-la-torre-hernandez.pdf" TargetMode="External"/><Relationship Id="rId101" Type="http://schemas.openxmlformats.org/officeDocument/2006/relationships/hyperlink" Target="http://www.rinconderomos.gob.mx/assets/06-construcciones-hermanos-castorena.pdf" TargetMode="External"/><Relationship Id="rId122" Type="http://schemas.openxmlformats.org/officeDocument/2006/relationships/hyperlink" Target="http://www.rinconderomos.gob.mx/assets/05-conductora-de-servicios-sipro.pdf" TargetMode="External"/><Relationship Id="rId143" Type="http://schemas.openxmlformats.org/officeDocument/2006/relationships/hyperlink" Target="http://www.rinconderomos.gob.mx/assets/43-gabriel-avila.pdf" TargetMode="External"/><Relationship Id="rId148" Type="http://schemas.openxmlformats.org/officeDocument/2006/relationships/hyperlink" Target="http://www.rinconderomos.gob.mx/assets/43-gabriel-avila.pdf" TargetMode="External"/><Relationship Id="rId164" Type="http://schemas.openxmlformats.org/officeDocument/2006/relationships/hyperlink" Target="http://www.rinconderomos.gob.mx/assets/17-jafet-david-hernandez-torres.pdf" TargetMode="External"/><Relationship Id="rId169" Type="http://schemas.openxmlformats.org/officeDocument/2006/relationships/hyperlink" Target="http://www.rinconderomos.gob.mx/assets/43-gabriel-avila.pdf" TargetMode="External"/><Relationship Id="rId185" Type="http://schemas.openxmlformats.org/officeDocument/2006/relationships/hyperlink" Target="http://www.rinconderomos.gob.mx/assets/23-julio-cesar-de-luna-lomeli.pdf" TargetMode="External"/><Relationship Id="rId4" Type="http://schemas.openxmlformats.org/officeDocument/2006/relationships/hyperlink" Target="http://www.rinconderomos.gob.mx/assets/06-construcciones-hermanos-castorena.pdf" TargetMode="External"/><Relationship Id="rId9" Type="http://schemas.openxmlformats.org/officeDocument/2006/relationships/hyperlink" Target="http://www.rinconderomos.gob.mx/assets/14-marcela-hornedo-marin.pdf" TargetMode="External"/><Relationship Id="rId180" Type="http://schemas.openxmlformats.org/officeDocument/2006/relationships/hyperlink" Target="http://www.rinconderomos.gob.mx/assets/07-cosmo-lighting.pdf" TargetMode="External"/><Relationship Id="rId210" Type="http://schemas.openxmlformats.org/officeDocument/2006/relationships/hyperlink" Target="http://www.rinconderomos.gob.mx/assets/7004.pdf" TargetMode="External"/><Relationship Id="rId215" Type="http://schemas.openxmlformats.org/officeDocument/2006/relationships/hyperlink" Target="http://www.rinconderomos.gob.mx/assets/comunsusp4.pdf" TargetMode="External"/><Relationship Id="rId26" Type="http://schemas.openxmlformats.org/officeDocument/2006/relationships/hyperlink" Target="http://www.rinconderomos.gob.mx/assets/23-julio-cesar-de-luna-lomeli.pdf" TargetMode="External"/><Relationship Id="rId47" Type="http://schemas.openxmlformats.org/officeDocument/2006/relationships/hyperlink" Target="http://www.rinconderomos.gob.mx/assets/43-gabriel-avila.pdf" TargetMode="External"/><Relationship Id="rId68" Type="http://schemas.openxmlformats.org/officeDocument/2006/relationships/hyperlink" Target="http://www.rinconderomos.gob.mx/assets/43-gabriel-avila.pdf" TargetMode="External"/><Relationship Id="rId89" Type="http://schemas.openxmlformats.org/officeDocument/2006/relationships/hyperlink" Target="http://www.rinconderomos.gob.mx/assets/28-martinez-del-angel-y-consultores.pdf" TargetMode="External"/><Relationship Id="rId112" Type="http://schemas.openxmlformats.org/officeDocument/2006/relationships/hyperlink" Target="http://www.rinconderomos.gob.mx/assets/06-construcciones-hermanos-castorena.pdf" TargetMode="External"/><Relationship Id="rId133" Type="http://schemas.openxmlformats.org/officeDocument/2006/relationships/hyperlink" Target="http://www.rinconderomos.gob.mx/assets/02-anabel-garcia-romero2.pdf" TargetMode="External"/><Relationship Id="rId154" Type="http://schemas.openxmlformats.org/officeDocument/2006/relationships/hyperlink" Target="http://www.rinconderomos.gob.mx/assets/28-martinez-del-angel-y-consultores.pdf" TargetMode="External"/><Relationship Id="rId175" Type="http://schemas.openxmlformats.org/officeDocument/2006/relationships/hyperlink" Target="http://www.rinconderomos.gob.mx/assets/43-gabriel-avila.pdf" TargetMode="External"/><Relationship Id="rId196" Type="http://schemas.openxmlformats.org/officeDocument/2006/relationships/hyperlink" Target="http://www.rinconderomos.gob.mx/assets/21-luis-medina-olvera.pdf" TargetMode="External"/><Relationship Id="rId200" Type="http://schemas.openxmlformats.org/officeDocument/2006/relationships/hyperlink" Target="http://www.rinconderomos.gob.mx/assets/reporte.pdf" TargetMode="External"/><Relationship Id="rId16" Type="http://schemas.openxmlformats.org/officeDocument/2006/relationships/hyperlink" Target="http://www.rinconderomos.gob.mx/assets/18-panfilo-castorena-macias.pdf" TargetMode="External"/><Relationship Id="rId221" Type="http://schemas.openxmlformats.org/officeDocument/2006/relationships/hyperlink" Target="http://www.rinconderomos.gob.mx/assets/avaff2.pdf" TargetMode="External"/><Relationship Id="rId37" Type="http://schemas.openxmlformats.org/officeDocument/2006/relationships/hyperlink" Target="http://www.rinconderomos.gob.mx/assets/06-comercial-roshfrans.pdf" TargetMode="External"/><Relationship Id="rId58" Type="http://schemas.openxmlformats.org/officeDocument/2006/relationships/hyperlink" Target="http://www.rinconderomos.gob.mx/assets/17-jafet-david-hernandez-torres.pdf" TargetMode="External"/><Relationship Id="rId79" Type="http://schemas.openxmlformats.org/officeDocument/2006/relationships/hyperlink" Target="http://www.rinconderomos.gob.mx/assets/17-jafet-david-hernandez-torres.pdf" TargetMode="External"/><Relationship Id="rId102" Type="http://schemas.openxmlformats.org/officeDocument/2006/relationships/hyperlink" Target="http://www.rinconderomos.gob.mx/assets/06-construcciones-hermanos-castorena.pdf" TargetMode="External"/><Relationship Id="rId123" Type="http://schemas.openxmlformats.org/officeDocument/2006/relationships/hyperlink" Target="http://www.rinconderomos.gob.mx/assets/23-julio-cesar-de-luna-lomeli.pdf" TargetMode="External"/><Relationship Id="rId144" Type="http://schemas.openxmlformats.org/officeDocument/2006/relationships/hyperlink" Target="http://www.rinconderomos.gob.mx/assets/43-gabriel-avila.pdf" TargetMode="External"/><Relationship Id="rId90" Type="http://schemas.openxmlformats.org/officeDocument/2006/relationships/hyperlink" Target="http://www.rinconderomos.gob.mx/assets/20-emulsiones-asfalticas.pdf" TargetMode="External"/><Relationship Id="rId165" Type="http://schemas.openxmlformats.org/officeDocument/2006/relationships/hyperlink" Target="http://www.rinconderomos.gob.mx/assets/43-gabriel-avila.pdf" TargetMode="External"/><Relationship Id="rId186" Type="http://schemas.openxmlformats.org/officeDocument/2006/relationships/hyperlink" Target="http://www.rinconderomos.gob.mx/assets/03-antonio-marin-vargas2.pdf" TargetMode="External"/><Relationship Id="rId211" Type="http://schemas.openxmlformats.org/officeDocument/2006/relationships/hyperlink" Target="http://www.rinconderomos.gob.mx/assets/fr7002.pdf" TargetMode="External"/><Relationship Id="rId27" Type="http://schemas.openxmlformats.org/officeDocument/2006/relationships/hyperlink" Target="http://www.rinconderomos.gob.mx/assets/43-gabriel-avila.pdf" TargetMode="External"/><Relationship Id="rId48" Type="http://schemas.openxmlformats.org/officeDocument/2006/relationships/hyperlink" Target="http://www.rinconderomos.gob.mx/assets/43-gabriel-avila.pdf" TargetMode="External"/><Relationship Id="rId69" Type="http://schemas.openxmlformats.org/officeDocument/2006/relationships/hyperlink" Target="http://www.rinconderomos.gob.mx/assets/43-gabriel-avila.pdf" TargetMode="External"/><Relationship Id="rId113" Type="http://schemas.openxmlformats.org/officeDocument/2006/relationships/hyperlink" Target="http://www.rinconderomos.gob.mx/assets/09-etsuue-amaraldo.pdf" TargetMode="External"/><Relationship Id="rId134" Type="http://schemas.openxmlformats.org/officeDocument/2006/relationships/hyperlink" Target="http://www.rinconderomos.gob.mx/assets/18-jaime-ivan-gutierrez-palacios.pdf" TargetMode="External"/><Relationship Id="rId80" Type="http://schemas.openxmlformats.org/officeDocument/2006/relationships/hyperlink" Target="http://www.rinconderomos.gob.mx/assets/08-davlo-consultores.pdf" TargetMode="External"/><Relationship Id="rId155" Type="http://schemas.openxmlformats.org/officeDocument/2006/relationships/hyperlink" Target="http://www.rinconderomos.gob.mx/assets/27-ma-guadalupe-acosta-esparza.pdf" TargetMode="External"/><Relationship Id="rId176" Type="http://schemas.openxmlformats.org/officeDocument/2006/relationships/hyperlink" Target="http://www.rinconderomos.gob.mx/assets/43-gabriel-avila.pdf" TargetMode="External"/><Relationship Id="rId197" Type="http://schemas.openxmlformats.org/officeDocument/2006/relationships/hyperlink" Target="http://www.rinconderomos.gob.mx/assets/reporte.pdf" TargetMode="External"/><Relationship Id="rId201" Type="http://schemas.openxmlformats.org/officeDocument/2006/relationships/hyperlink" Target="http://www.rinconderomos.gob.mx/assets/reporte.pdf" TargetMode="External"/><Relationship Id="rId222" Type="http://schemas.openxmlformats.org/officeDocument/2006/relationships/hyperlink" Target="http://www.rinconderomos.gob.mx/assets/7001.pdf" TargetMode="External"/><Relationship Id="rId17" Type="http://schemas.openxmlformats.org/officeDocument/2006/relationships/hyperlink" Target="http://www.rinconderomos.gob.mx/assets/16-maria-del-pilar-herrera.pdf" TargetMode="External"/><Relationship Id="rId38" Type="http://schemas.openxmlformats.org/officeDocument/2006/relationships/hyperlink" Target="http://www.rinconderomos.gob.mx/assets/23-julio-cesar-de-luna-lomeli.pdf" TargetMode="External"/><Relationship Id="rId59" Type="http://schemas.openxmlformats.org/officeDocument/2006/relationships/hyperlink" Target="http://www.rinconderomos.gob.mx/assets/30-mauricio-alejandro-munoz-zamudio.pdf" TargetMode="External"/><Relationship Id="rId103" Type="http://schemas.openxmlformats.org/officeDocument/2006/relationships/hyperlink" Target="http://www.rinconderomos.gob.mx/assets/02-arnoldo-lopez-quezada.pdf" TargetMode="External"/><Relationship Id="rId124" Type="http://schemas.openxmlformats.org/officeDocument/2006/relationships/hyperlink" Target="http://www.rinconderomos.gob.mx/assets/23-julio-cesar-de-luna-lomeli.pdf" TargetMode="External"/><Relationship Id="rId70" Type="http://schemas.openxmlformats.org/officeDocument/2006/relationships/hyperlink" Target="http://www.rinconderomos.gob.mx/assets/43-gabriel-avila.pdf" TargetMode="External"/><Relationship Id="rId91" Type="http://schemas.openxmlformats.org/officeDocument/2006/relationships/hyperlink" Target="http://www.rinconderomos.gob.mx/assets/20-emulsiones-asfalticas.pdf" TargetMode="External"/><Relationship Id="rId145" Type="http://schemas.openxmlformats.org/officeDocument/2006/relationships/hyperlink" Target="http://www.rinconderomos.gob.mx/assets/43-gabriel-avila.pdf" TargetMode="External"/><Relationship Id="rId166" Type="http://schemas.openxmlformats.org/officeDocument/2006/relationships/hyperlink" Target="http://www.rinconderomos.gob.mx/assets/43-gabriel-avila.pdf" TargetMode="External"/><Relationship Id="rId187" Type="http://schemas.openxmlformats.org/officeDocument/2006/relationships/hyperlink" Target="http://www.rinconderomos.gob.mx/assets/28-martinez-del-angel-y-consultores.pdf" TargetMode="External"/><Relationship Id="rId1" Type="http://schemas.openxmlformats.org/officeDocument/2006/relationships/hyperlink" Target="http://www.rinconderomos.gob.mx/assets/01-alberto-de-la-torre-hernandez.pdf" TargetMode="External"/><Relationship Id="rId212" Type="http://schemas.openxmlformats.org/officeDocument/2006/relationships/hyperlink" Target="http://www.rinconderomos.gob.mx/assets/fr7003.pdf" TargetMode="External"/><Relationship Id="rId28" Type="http://schemas.openxmlformats.org/officeDocument/2006/relationships/hyperlink" Target="http://www.rinconderomos.gob.mx/assets/02-anabel-garcia-romero2.pdf" TargetMode="External"/><Relationship Id="rId49" Type="http://schemas.openxmlformats.org/officeDocument/2006/relationships/hyperlink" Target="http://www.rinconderomos.gob.mx/assets/43-gabriel-avila.pdf" TargetMode="External"/><Relationship Id="rId114" Type="http://schemas.openxmlformats.org/officeDocument/2006/relationships/hyperlink" Target="http://www.rinconderomos.gob.mx/assets/18-panfilo-castorena-macias.pdf" TargetMode="External"/><Relationship Id="rId60" Type="http://schemas.openxmlformats.org/officeDocument/2006/relationships/hyperlink" Target="http://www.rinconderomos.gob.mx/assets/30-mauricio-alejandro-munoz-zamudio.pdf" TargetMode="External"/><Relationship Id="rId81" Type="http://schemas.openxmlformats.org/officeDocument/2006/relationships/hyperlink" Target="http://www.rinconderomos.gob.mx/assets/35-pedro-marmolejo-garcia.pdf" TargetMode="External"/><Relationship Id="rId135" Type="http://schemas.openxmlformats.org/officeDocument/2006/relationships/hyperlink" Target="http://www.rinconderomos.gob.mx/assets/06-comercial-roshfrans.pdf" TargetMode="External"/><Relationship Id="rId156" Type="http://schemas.openxmlformats.org/officeDocument/2006/relationships/hyperlink" Target="http://www.rinconderomos.gob.mx/assets/17-jafet-david-hernandez-torres.pdf" TargetMode="External"/><Relationship Id="rId177" Type="http://schemas.openxmlformats.org/officeDocument/2006/relationships/hyperlink" Target="http://www.rinconderomos.gob.mx/assets/17-jafet-david-hernandez-torres.pdf" TargetMode="External"/><Relationship Id="rId198" Type="http://schemas.openxmlformats.org/officeDocument/2006/relationships/hyperlink" Target="http://www.rinconderomos.gob.mx/assets/reporte.pdf" TargetMode="External"/><Relationship Id="rId202" Type="http://schemas.openxmlformats.org/officeDocument/2006/relationships/hyperlink" Target="http://www.rinconderomos.gob.mx/assets/reporte.pdf" TargetMode="External"/><Relationship Id="rId223" Type="http://schemas.openxmlformats.org/officeDocument/2006/relationships/hyperlink" Target="http://www.rinconderomos.gob.mx/assets/7004.pdf" TargetMode="External"/><Relationship Id="rId18" Type="http://schemas.openxmlformats.org/officeDocument/2006/relationships/hyperlink" Target="http://www.rinconderomos.gob.mx/assets/03-concretos-premesclados.pdf" TargetMode="External"/><Relationship Id="rId39" Type="http://schemas.openxmlformats.org/officeDocument/2006/relationships/hyperlink" Target="http://www.rinconderomos.gob.mx/assets/18-jaime-ivan-gutierrez-palacios.pdf" TargetMode="External"/><Relationship Id="rId50" Type="http://schemas.openxmlformats.org/officeDocument/2006/relationships/hyperlink" Target="http://www.rinconderomos.gob.mx/assets/43-gabriel-avila.pdf" TargetMode="External"/><Relationship Id="rId104" Type="http://schemas.openxmlformats.org/officeDocument/2006/relationships/hyperlink" Target="http://www.rinconderomos.gob.mx/assets/15-maria-de-la-cruz-diaz-silva.pdf" TargetMode="External"/><Relationship Id="rId125" Type="http://schemas.openxmlformats.org/officeDocument/2006/relationships/hyperlink" Target="http://www.rinconderomos.gob.mx/assets/43-gabriel-avila.pdf" TargetMode="External"/><Relationship Id="rId146" Type="http://schemas.openxmlformats.org/officeDocument/2006/relationships/hyperlink" Target="http://www.rinconderomos.gob.mx/assets/43-gabriel-avila.pdf" TargetMode="External"/><Relationship Id="rId167" Type="http://schemas.openxmlformats.org/officeDocument/2006/relationships/hyperlink" Target="http://www.rinconderomos.gob.mx/assets/43-gabriel-avila.pdf" TargetMode="External"/><Relationship Id="rId188" Type="http://schemas.openxmlformats.org/officeDocument/2006/relationships/hyperlink" Target="http://www.rinconderomos.gob.mx/assets/20-emulsiones-asfalticas.pdf" TargetMode="External"/><Relationship Id="rId71" Type="http://schemas.openxmlformats.org/officeDocument/2006/relationships/hyperlink" Target="http://www.rinconderomos.gob.mx/assets/43-gabriel-avila.pdf" TargetMode="External"/><Relationship Id="rId92" Type="http://schemas.openxmlformats.org/officeDocument/2006/relationships/hyperlink" Target="http://www.rinconderomos.gob.mx/assets/22-expertos-en-soluciones-empresariales.pdf" TargetMode="External"/><Relationship Id="rId213" Type="http://schemas.openxmlformats.org/officeDocument/2006/relationships/hyperlink" Target="http://www.rinconderomos.gob.mx/assets/dm7002.pdf" TargetMode="External"/><Relationship Id="rId2" Type="http://schemas.openxmlformats.org/officeDocument/2006/relationships/hyperlink" Target="http://www.rinconderomos.gob.mx/assets/01-alberto-de-la-torre-hernandez.pdf" TargetMode="External"/><Relationship Id="rId29" Type="http://schemas.openxmlformats.org/officeDocument/2006/relationships/hyperlink" Target="http://www.rinconderomos.gob.mx/assets/35-pedro-marmolejo-garcia.pdf" TargetMode="External"/><Relationship Id="rId40" Type="http://schemas.openxmlformats.org/officeDocument/2006/relationships/hyperlink" Target="http://www.rinconderomos.gob.mx/assets/03-antonio-marin-vargas2.pdf" TargetMode="External"/><Relationship Id="rId115" Type="http://schemas.openxmlformats.org/officeDocument/2006/relationships/hyperlink" Target="http://www.rinconderomos.gob.mx/assets/16-maria-del-pilar-herrera.pdf" TargetMode="External"/><Relationship Id="rId136" Type="http://schemas.openxmlformats.org/officeDocument/2006/relationships/hyperlink" Target="http://www.rinconderomos.gob.mx/assets/23-julio-cesar-de-luna-lomeli.pdf" TargetMode="External"/><Relationship Id="rId157" Type="http://schemas.openxmlformats.org/officeDocument/2006/relationships/hyperlink" Target="http://www.rinconderomos.gob.mx/assets/30-mauricio-alejandro-munoz-zamudio.pdf" TargetMode="External"/><Relationship Id="rId178" Type="http://schemas.openxmlformats.org/officeDocument/2006/relationships/hyperlink" Target="http://www.rinconderomos.gob.mx/assets/08-davlo-consultores.pdf" TargetMode="External"/><Relationship Id="rId61" Type="http://schemas.openxmlformats.org/officeDocument/2006/relationships/hyperlink" Target="http://www.rinconderomos.gob.mx/assets/30-mauricio-alejandro-munoz-zamudio.pdf" TargetMode="External"/><Relationship Id="rId82" Type="http://schemas.openxmlformats.org/officeDocument/2006/relationships/hyperlink" Target="http://www.rinconderomos.gob.mx/assets/07-cosmo-lighting.pdf" TargetMode="External"/><Relationship Id="rId199" Type="http://schemas.openxmlformats.org/officeDocument/2006/relationships/hyperlink" Target="http://www.rinconderomos.gob.mx/assets/reporte.pdf" TargetMode="External"/><Relationship Id="rId203" Type="http://schemas.openxmlformats.org/officeDocument/2006/relationships/hyperlink" Target="http://www.rinconderomos.gob.mx/assets/reporte.pdf" TargetMode="External"/><Relationship Id="rId19" Type="http://schemas.openxmlformats.org/officeDocument/2006/relationships/hyperlink" Target="http://www.rinconderomos.gob.mx/assets/11-jose-de-jesus-torres-ramirez.pdf" TargetMode="External"/><Relationship Id="rId224" Type="http://schemas.openxmlformats.org/officeDocument/2006/relationships/hyperlink" Target="http://www.rinconderomos.gob.mx/assets/fr7002.pdf" TargetMode="External"/><Relationship Id="rId30" Type="http://schemas.openxmlformats.org/officeDocument/2006/relationships/hyperlink" Target="http://www.rinconderomos.gob.mx/assets/43-gabriel-avila.pdf" TargetMode="External"/><Relationship Id="rId105" Type="http://schemas.openxmlformats.org/officeDocument/2006/relationships/hyperlink" Target="http://www.rinconderomos.gob.mx/assets/01-alberto-de-la-torre-hernandez.pdf" TargetMode="External"/><Relationship Id="rId126" Type="http://schemas.openxmlformats.org/officeDocument/2006/relationships/hyperlink" Target="http://www.rinconderomos.gob.mx/assets/02-anabel-garcia-romero2.pdf" TargetMode="External"/><Relationship Id="rId147" Type="http://schemas.openxmlformats.org/officeDocument/2006/relationships/hyperlink" Target="http://www.rinconderomos.gob.mx/assets/43-gabriel-avila.pdf" TargetMode="External"/><Relationship Id="rId168" Type="http://schemas.openxmlformats.org/officeDocument/2006/relationships/hyperlink" Target="http://www.rinconderomos.gob.mx/assets/43-gabriel-avila.pdf" TargetMode="External"/><Relationship Id="rId51" Type="http://schemas.openxmlformats.org/officeDocument/2006/relationships/hyperlink" Target="http://www.rinconderomos.gob.mx/assets/06-comercial-roshfrans.pdf" TargetMode="External"/><Relationship Id="rId72" Type="http://schemas.openxmlformats.org/officeDocument/2006/relationships/hyperlink" Target="http://www.rinconderomos.gob.mx/assets/17-jafet-david-hernandez-torres.pdf" TargetMode="External"/><Relationship Id="rId93" Type="http://schemas.openxmlformats.org/officeDocument/2006/relationships/hyperlink" Target="http://www.rinconderomos.gob.mx/assets/20-emulsiones-asfalticas.pdf" TargetMode="External"/><Relationship Id="rId189" Type="http://schemas.openxmlformats.org/officeDocument/2006/relationships/hyperlink" Target="http://www.rinconderomos.gob.mx/assets/20-emulsiones-asfalticas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fr7002.pdf" TargetMode="External"/><Relationship Id="rId2" Type="http://schemas.openxmlformats.org/officeDocument/2006/relationships/hyperlink" Target="http://www.rinconderomos.gob.mx/assets/fr7003.pdf" TargetMode="External"/><Relationship Id="rId1" Type="http://schemas.openxmlformats.org/officeDocument/2006/relationships/hyperlink" Target="http://www.rinconderomos.gob.mx/assets/dm7002.pdf" TargetMode="External"/><Relationship Id="rId5" Type="http://schemas.openxmlformats.org/officeDocument/2006/relationships/hyperlink" Target="http://www.rinconderomos.gob.mx/assets/7001.pdf" TargetMode="External"/><Relationship Id="rId4" Type="http://schemas.openxmlformats.org/officeDocument/2006/relationships/hyperlink" Target="http://www.rinconderomos.gob.mx/assets/7004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convmodif2.pdf" TargetMode="External"/><Relationship Id="rId1" Type="http://schemas.openxmlformats.org/officeDocument/2006/relationships/hyperlink" Target="http://www.rinconderomos.gob.mx/assets/convmodif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1"/>
  <sheetViews>
    <sheetView tabSelected="1" topLeftCell="AJ87" zoomScale="80" zoomScaleNormal="80" workbookViewId="0">
      <selection activeCell="AJ107" sqref="AJ10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40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46" x14ac:dyDescent="0.25">
      <c r="A3" s="52" t="s">
        <v>4</v>
      </c>
      <c r="B3" s="51"/>
      <c r="C3" s="51"/>
      <c r="D3" s="52" t="s">
        <v>5</v>
      </c>
      <c r="E3" s="51"/>
      <c r="F3" s="51"/>
      <c r="G3" s="52" t="s">
        <v>6</v>
      </c>
      <c r="H3" s="51"/>
      <c r="I3" s="5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0" t="s">
        <v>62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/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x14ac:dyDescent="0.25">
      <c r="A8" s="14">
        <v>2019</v>
      </c>
      <c r="B8" s="13">
        <v>43556</v>
      </c>
      <c r="C8" s="13">
        <v>43646</v>
      </c>
      <c r="D8" s="14" t="s">
        <v>108</v>
      </c>
      <c r="E8" s="14" t="s">
        <v>112</v>
      </c>
      <c r="F8" s="14">
        <v>338</v>
      </c>
      <c r="G8" s="14" t="s">
        <v>149</v>
      </c>
      <c r="H8" s="14"/>
      <c r="I8" s="24" t="s">
        <v>346</v>
      </c>
      <c r="J8" s="14">
        <v>1</v>
      </c>
      <c r="K8" s="25" t="s">
        <v>168</v>
      </c>
      <c r="L8" s="14" t="s">
        <v>169</v>
      </c>
      <c r="M8" s="14" t="s">
        <v>170</v>
      </c>
      <c r="N8" s="14" t="s">
        <v>171</v>
      </c>
      <c r="O8" s="14" t="s">
        <v>241</v>
      </c>
      <c r="P8" s="26" t="s">
        <v>195</v>
      </c>
      <c r="Q8" s="24" t="s">
        <v>196</v>
      </c>
      <c r="R8" s="27">
        <v>1051</v>
      </c>
      <c r="S8" s="13">
        <v>43466</v>
      </c>
      <c r="T8" s="28">
        <v>15177.5</v>
      </c>
      <c r="U8" s="14">
        <v>17605.900000000001</v>
      </c>
      <c r="V8" s="14"/>
      <c r="W8" s="14"/>
      <c r="X8" s="14" t="s">
        <v>197</v>
      </c>
      <c r="Y8" s="14"/>
      <c r="Z8" s="24" t="s">
        <v>198</v>
      </c>
      <c r="AA8" s="24" t="s">
        <v>347</v>
      </c>
      <c r="AB8" s="14"/>
      <c r="AC8" s="13">
        <v>43466</v>
      </c>
      <c r="AD8" s="13">
        <v>43830</v>
      </c>
      <c r="AE8" s="41" t="s">
        <v>492</v>
      </c>
      <c r="AF8" s="41" t="s">
        <v>492</v>
      </c>
      <c r="AG8" s="24" t="s">
        <v>201</v>
      </c>
      <c r="AH8" s="14" t="s">
        <v>202</v>
      </c>
      <c r="AI8" s="14">
        <v>1</v>
      </c>
      <c r="AJ8" s="14" t="s">
        <v>116</v>
      </c>
      <c r="AK8" s="14">
        <v>1</v>
      </c>
      <c r="AL8" s="14"/>
      <c r="AM8" s="14"/>
      <c r="AN8" s="14"/>
      <c r="AO8" s="14"/>
      <c r="AP8" s="14"/>
      <c r="AQ8" s="24" t="s">
        <v>196</v>
      </c>
      <c r="AR8" s="29">
        <v>43651</v>
      </c>
      <c r="AS8" s="29">
        <v>43651</v>
      </c>
      <c r="AT8" s="14"/>
    </row>
    <row r="9" spans="1:46" x14ac:dyDescent="0.25">
      <c r="A9" s="14">
        <v>2019</v>
      </c>
      <c r="B9" s="13">
        <v>43556</v>
      </c>
      <c r="C9" s="13">
        <v>43646</v>
      </c>
      <c r="D9" s="14" t="s">
        <v>108</v>
      </c>
      <c r="E9" s="14" t="s">
        <v>112</v>
      </c>
      <c r="F9" s="30">
        <v>339</v>
      </c>
      <c r="G9" s="30" t="s">
        <v>149</v>
      </c>
      <c r="H9" s="14"/>
      <c r="I9" s="24" t="s">
        <v>352</v>
      </c>
      <c r="J9" s="14">
        <v>2</v>
      </c>
      <c r="K9" s="25" t="s">
        <v>168</v>
      </c>
      <c r="L9" s="14" t="s">
        <v>169</v>
      </c>
      <c r="M9" s="14" t="s">
        <v>170</v>
      </c>
      <c r="N9" s="14" t="s">
        <v>171</v>
      </c>
      <c r="O9" s="14" t="s">
        <v>241</v>
      </c>
      <c r="P9" s="26" t="s">
        <v>194</v>
      </c>
      <c r="Q9" s="24" t="s">
        <v>196</v>
      </c>
      <c r="R9" s="27">
        <v>637</v>
      </c>
      <c r="S9" s="13">
        <v>43466</v>
      </c>
      <c r="T9" s="28">
        <v>9635.68</v>
      </c>
      <c r="U9" s="14">
        <v>11177.39</v>
      </c>
      <c r="V9" s="14"/>
      <c r="W9" s="14"/>
      <c r="X9" s="14" t="s">
        <v>197</v>
      </c>
      <c r="Y9" s="14"/>
      <c r="Z9" s="24" t="s">
        <v>198</v>
      </c>
      <c r="AA9" s="24" t="s">
        <v>353</v>
      </c>
      <c r="AB9" s="14"/>
      <c r="AC9" s="13">
        <v>43473</v>
      </c>
      <c r="AD9" s="13">
        <v>43830</v>
      </c>
      <c r="AE9" s="41" t="s">
        <v>492</v>
      </c>
      <c r="AF9" s="41" t="s">
        <v>492</v>
      </c>
      <c r="AG9" s="24" t="s">
        <v>201</v>
      </c>
      <c r="AH9" s="14" t="s">
        <v>203</v>
      </c>
      <c r="AI9" s="14">
        <v>2</v>
      </c>
      <c r="AJ9" s="14" t="s">
        <v>116</v>
      </c>
      <c r="AK9" s="14">
        <v>2</v>
      </c>
      <c r="AL9" s="14"/>
      <c r="AM9" s="14"/>
      <c r="AN9" s="14"/>
      <c r="AO9" s="14"/>
      <c r="AP9" s="14"/>
      <c r="AQ9" s="24" t="s">
        <v>196</v>
      </c>
      <c r="AR9" s="29">
        <v>43651</v>
      </c>
      <c r="AS9" s="29">
        <v>43651</v>
      </c>
      <c r="AT9" s="14"/>
    </row>
    <row r="10" spans="1:46" x14ac:dyDescent="0.25">
      <c r="A10">
        <v>2019</v>
      </c>
      <c r="B10" s="13">
        <v>43556</v>
      </c>
      <c r="C10" s="13">
        <v>43646</v>
      </c>
      <c r="D10" s="18" t="s">
        <v>108</v>
      </c>
      <c r="E10" s="18" t="s">
        <v>112</v>
      </c>
      <c r="F10" s="4">
        <v>434</v>
      </c>
      <c r="G10" s="4" t="s">
        <v>149</v>
      </c>
      <c r="I10" s="5" t="s">
        <v>354</v>
      </c>
      <c r="J10" s="14">
        <v>3</v>
      </c>
      <c r="K10" s="6" t="s">
        <v>254</v>
      </c>
      <c r="L10" s="18" t="s">
        <v>255</v>
      </c>
      <c r="M10" s="18" t="s">
        <v>234</v>
      </c>
      <c r="N10" s="18" t="s">
        <v>324</v>
      </c>
      <c r="O10" s="8" t="s">
        <v>256</v>
      </c>
      <c r="P10" s="12" t="s">
        <v>191</v>
      </c>
      <c r="Q10" s="5" t="s">
        <v>196</v>
      </c>
      <c r="R10" s="7">
        <v>1506</v>
      </c>
      <c r="S10" s="3">
        <v>43466</v>
      </c>
      <c r="T10" s="17">
        <v>61600</v>
      </c>
      <c r="U10">
        <v>71456</v>
      </c>
      <c r="X10" t="s">
        <v>197</v>
      </c>
      <c r="Z10" s="5" t="s">
        <v>198</v>
      </c>
      <c r="AA10" s="5" t="s">
        <v>325</v>
      </c>
      <c r="AC10" s="3">
        <v>43530</v>
      </c>
      <c r="AD10" s="3">
        <v>43830</v>
      </c>
      <c r="AE10" s="41" t="s">
        <v>493</v>
      </c>
      <c r="AF10" s="41" t="s">
        <v>493</v>
      </c>
      <c r="AG10" s="5" t="s">
        <v>201</v>
      </c>
      <c r="AH10" s="18" t="s">
        <v>202</v>
      </c>
      <c r="AI10">
        <v>3</v>
      </c>
      <c r="AJ10" t="s">
        <v>116</v>
      </c>
      <c r="AK10">
        <v>3</v>
      </c>
      <c r="AQ10" s="5" t="s">
        <v>196</v>
      </c>
      <c r="AR10" s="20">
        <v>43651</v>
      </c>
      <c r="AS10" s="20">
        <v>43651</v>
      </c>
    </row>
    <row r="11" spans="1:46" x14ac:dyDescent="0.25">
      <c r="A11">
        <v>2019</v>
      </c>
      <c r="B11" s="13">
        <v>43556</v>
      </c>
      <c r="C11" s="13">
        <v>43646</v>
      </c>
      <c r="D11" s="18" t="s">
        <v>108</v>
      </c>
      <c r="E11" s="18" t="s">
        <v>112</v>
      </c>
      <c r="F11" s="4">
        <v>457</v>
      </c>
      <c r="G11" s="4" t="s">
        <v>149</v>
      </c>
      <c r="I11" s="5" t="s">
        <v>355</v>
      </c>
      <c r="J11" s="14">
        <v>4</v>
      </c>
      <c r="K11" s="6" t="s">
        <v>356</v>
      </c>
      <c r="L11" t="s">
        <v>357</v>
      </c>
      <c r="M11" t="s">
        <v>151</v>
      </c>
      <c r="N11" t="s">
        <v>358</v>
      </c>
      <c r="O11" s="8" t="s">
        <v>359</v>
      </c>
      <c r="P11" s="12" t="s">
        <v>192</v>
      </c>
      <c r="Q11" s="5" t="s">
        <v>196</v>
      </c>
      <c r="R11" s="7">
        <v>2183</v>
      </c>
      <c r="S11" s="3">
        <v>43466</v>
      </c>
      <c r="T11" s="17">
        <v>40000</v>
      </c>
      <c r="U11">
        <v>46400</v>
      </c>
      <c r="X11" t="s">
        <v>197</v>
      </c>
      <c r="Z11" s="5" t="s">
        <v>198</v>
      </c>
      <c r="AA11" s="5" t="s">
        <v>360</v>
      </c>
      <c r="AC11" s="3">
        <v>43557</v>
      </c>
      <c r="AD11" s="3">
        <v>43830</v>
      </c>
      <c r="AE11" s="41" t="s">
        <v>494</v>
      </c>
      <c r="AF11" s="41" t="s">
        <v>494</v>
      </c>
      <c r="AG11" s="5" t="s">
        <v>201</v>
      </c>
      <c r="AH11" s="18" t="s">
        <v>202</v>
      </c>
      <c r="AI11">
        <v>4</v>
      </c>
      <c r="AJ11" t="s">
        <v>116</v>
      </c>
      <c r="AK11">
        <v>4</v>
      </c>
      <c r="AQ11" s="5" t="s">
        <v>196</v>
      </c>
      <c r="AR11" s="20">
        <v>43651</v>
      </c>
      <c r="AS11" s="20">
        <v>43651</v>
      </c>
    </row>
    <row r="12" spans="1:46" x14ac:dyDescent="0.25">
      <c r="A12" s="18">
        <v>2019</v>
      </c>
      <c r="B12" s="13">
        <v>43556</v>
      </c>
      <c r="C12" s="13">
        <v>43646</v>
      </c>
      <c r="D12" s="18" t="s">
        <v>108</v>
      </c>
      <c r="E12" s="18" t="s">
        <v>112</v>
      </c>
      <c r="F12" s="4">
        <v>483</v>
      </c>
      <c r="G12" s="4" t="s">
        <v>149</v>
      </c>
      <c r="I12" s="5" t="s">
        <v>361</v>
      </c>
      <c r="J12" s="14">
        <v>5</v>
      </c>
      <c r="K12" s="6" t="s">
        <v>297</v>
      </c>
      <c r="L12" s="18" t="s">
        <v>176</v>
      </c>
      <c r="M12" s="18" t="s">
        <v>298</v>
      </c>
      <c r="N12" s="6" t="s">
        <v>297</v>
      </c>
      <c r="O12" s="8" t="s">
        <v>299</v>
      </c>
      <c r="P12" s="12" t="s">
        <v>269</v>
      </c>
      <c r="Q12" s="5" t="s">
        <v>196</v>
      </c>
      <c r="R12" s="7">
        <v>2396</v>
      </c>
      <c r="S12" s="3">
        <v>43466</v>
      </c>
      <c r="T12" s="17">
        <v>9000</v>
      </c>
      <c r="U12">
        <v>10440</v>
      </c>
      <c r="X12" t="s">
        <v>197</v>
      </c>
      <c r="Z12" s="5" t="s">
        <v>198</v>
      </c>
      <c r="AA12" s="5" t="s">
        <v>361</v>
      </c>
      <c r="AC12" s="3">
        <v>43559</v>
      </c>
      <c r="AD12" s="3">
        <v>43830</v>
      </c>
      <c r="AE12" s="41" t="s">
        <v>495</v>
      </c>
      <c r="AF12" s="41" t="s">
        <v>495</v>
      </c>
      <c r="AG12" s="5" t="s">
        <v>201</v>
      </c>
      <c r="AH12" s="18" t="s">
        <v>202</v>
      </c>
      <c r="AI12">
        <v>5</v>
      </c>
      <c r="AJ12" t="s">
        <v>116</v>
      </c>
      <c r="AK12">
        <v>5</v>
      </c>
      <c r="AP12" s="18"/>
      <c r="AQ12" s="5" t="s">
        <v>196</v>
      </c>
      <c r="AR12" s="20">
        <v>43651</v>
      </c>
      <c r="AS12" s="20">
        <v>43651</v>
      </c>
    </row>
    <row r="13" spans="1:46" x14ac:dyDescent="0.25">
      <c r="A13">
        <v>2019</v>
      </c>
      <c r="B13" s="13">
        <v>43556</v>
      </c>
      <c r="C13" s="13">
        <v>43646</v>
      </c>
      <c r="D13" s="18" t="s">
        <v>108</v>
      </c>
      <c r="E13" s="18" t="s">
        <v>112</v>
      </c>
      <c r="F13" s="4">
        <v>497</v>
      </c>
      <c r="G13" s="4" t="s">
        <v>149</v>
      </c>
      <c r="I13" s="5" t="s">
        <v>362</v>
      </c>
      <c r="J13" s="14">
        <v>6</v>
      </c>
      <c r="K13" s="6" t="s">
        <v>254</v>
      </c>
      <c r="L13" s="18" t="s">
        <v>255</v>
      </c>
      <c r="M13" s="18" t="s">
        <v>234</v>
      </c>
      <c r="N13" s="18" t="s">
        <v>324</v>
      </c>
      <c r="O13" s="8" t="s">
        <v>256</v>
      </c>
      <c r="P13" s="12" t="s">
        <v>193</v>
      </c>
      <c r="Q13" s="5" t="s">
        <v>196</v>
      </c>
      <c r="R13" s="7">
        <v>2107</v>
      </c>
      <c r="S13" s="3">
        <v>43466</v>
      </c>
      <c r="T13" s="17">
        <v>54100</v>
      </c>
      <c r="U13">
        <v>62756</v>
      </c>
      <c r="X13" t="s">
        <v>197</v>
      </c>
      <c r="Z13" s="5" t="s">
        <v>198</v>
      </c>
      <c r="AA13" s="5" t="s">
        <v>363</v>
      </c>
      <c r="AC13" s="3">
        <v>43549</v>
      </c>
      <c r="AD13" s="3">
        <v>43830</v>
      </c>
      <c r="AE13" s="41" t="s">
        <v>493</v>
      </c>
      <c r="AF13" s="41" t="s">
        <v>493</v>
      </c>
      <c r="AG13" s="5" t="s">
        <v>201</v>
      </c>
      <c r="AH13" s="18" t="s">
        <v>202</v>
      </c>
      <c r="AI13">
        <v>6</v>
      </c>
      <c r="AJ13" t="s">
        <v>116</v>
      </c>
      <c r="AK13">
        <v>6</v>
      </c>
      <c r="AQ13" s="5" t="s">
        <v>196</v>
      </c>
      <c r="AR13" s="20">
        <v>43651</v>
      </c>
      <c r="AS13" s="20">
        <v>43651</v>
      </c>
    </row>
    <row r="14" spans="1:46" x14ac:dyDescent="0.25">
      <c r="A14" s="18">
        <v>2019</v>
      </c>
      <c r="B14" s="13">
        <v>43556</v>
      </c>
      <c r="C14" s="13">
        <v>43646</v>
      </c>
      <c r="D14" s="18" t="s">
        <v>108</v>
      </c>
      <c r="E14" s="18" t="s">
        <v>112</v>
      </c>
      <c r="F14" s="4">
        <v>505</v>
      </c>
      <c r="G14" s="4" t="s">
        <v>149</v>
      </c>
      <c r="I14" s="5" t="s">
        <v>365</v>
      </c>
      <c r="J14" s="14">
        <v>7</v>
      </c>
      <c r="K14" s="6" t="s">
        <v>204</v>
      </c>
      <c r="L14" t="s">
        <v>205</v>
      </c>
      <c r="M14" t="s">
        <v>176</v>
      </c>
      <c r="N14" t="s">
        <v>206</v>
      </c>
      <c r="O14" s="8" t="s">
        <v>247</v>
      </c>
      <c r="P14" s="12" t="s">
        <v>193</v>
      </c>
      <c r="Q14" s="5" t="s">
        <v>196</v>
      </c>
      <c r="R14" s="11" t="s">
        <v>364</v>
      </c>
      <c r="S14" s="3">
        <v>43466</v>
      </c>
      <c r="T14" s="17">
        <v>12615</v>
      </c>
      <c r="U14">
        <v>14633.4</v>
      </c>
      <c r="X14" t="s">
        <v>197</v>
      </c>
      <c r="Z14" s="5" t="s">
        <v>198</v>
      </c>
      <c r="AA14" s="5" t="s">
        <v>365</v>
      </c>
      <c r="AC14" s="3">
        <v>43544</v>
      </c>
      <c r="AD14" s="3">
        <v>43830</v>
      </c>
      <c r="AE14" s="41" t="s">
        <v>496</v>
      </c>
      <c r="AF14" s="41" t="s">
        <v>496</v>
      </c>
      <c r="AG14" s="5" t="s">
        <v>201</v>
      </c>
      <c r="AH14" s="18" t="s">
        <v>202</v>
      </c>
      <c r="AI14">
        <v>7</v>
      </c>
      <c r="AJ14" t="s">
        <v>116</v>
      </c>
      <c r="AK14">
        <v>7</v>
      </c>
      <c r="AQ14" s="5" t="s">
        <v>196</v>
      </c>
      <c r="AR14" s="20">
        <v>43651</v>
      </c>
      <c r="AS14" s="20">
        <v>43651</v>
      </c>
    </row>
    <row r="15" spans="1:46" x14ac:dyDescent="0.25">
      <c r="A15" s="18">
        <v>2019</v>
      </c>
      <c r="B15" s="13">
        <v>43556</v>
      </c>
      <c r="C15" s="13">
        <v>43646</v>
      </c>
      <c r="D15" s="18" t="s">
        <v>108</v>
      </c>
      <c r="E15" s="18" t="s">
        <v>112</v>
      </c>
      <c r="F15" s="30">
        <v>520</v>
      </c>
      <c r="G15" s="4" t="s">
        <v>149</v>
      </c>
      <c r="I15" s="5" t="s">
        <v>327</v>
      </c>
      <c r="J15" s="14">
        <v>8</v>
      </c>
      <c r="K15" s="6" t="s">
        <v>254</v>
      </c>
      <c r="L15" s="18" t="s">
        <v>255</v>
      </c>
      <c r="M15" s="18" t="s">
        <v>234</v>
      </c>
      <c r="N15" s="18" t="s">
        <v>324</v>
      </c>
      <c r="O15" s="8" t="s">
        <v>256</v>
      </c>
      <c r="P15" s="12" t="s">
        <v>193</v>
      </c>
      <c r="Q15" s="5" t="s">
        <v>196</v>
      </c>
      <c r="R15" s="7">
        <v>1617</v>
      </c>
      <c r="S15" s="3">
        <v>43466</v>
      </c>
      <c r="T15" s="17">
        <v>22500</v>
      </c>
      <c r="U15">
        <v>26100</v>
      </c>
      <c r="X15" t="s">
        <v>197</v>
      </c>
      <c r="Z15" s="5" t="s">
        <v>198</v>
      </c>
      <c r="AA15" s="5" t="s">
        <v>366</v>
      </c>
      <c r="AC15" s="3">
        <v>43521</v>
      </c>
      <c r="AD15" s="3">
        <v>43830</v>
      </c>
      <c r="AE15" s="41" t="s">
        <v>493</v>
      </c>
      <c r="AF15" s="41" t="s">
        <v>493</v>
      </c>
      <c r="AG15" s="5" t="s">
        <v>201</v>
      </c>
      <c r="AH15" s="18" t="s">
        <v>202</v>
      </c>
      <c r="AI15">
        <v>8</v>
      </c>
      <c r="AJ15" t="s">
        <v>116</v>
      </c>
      <c r="AK15">
        <v>8</v>
      </c>
      <c r="AQ15" s="5" t="s">
        <v>196</v>
      </c>
      <c r="AR15" s="20">
        <v>43651</v>
      </c>
      <c r="AS15" s="20">
        <v>43651</v>
      </c>
    </row>
    <row r="16" spans="1:46" x14ac:dyDescent="0.25">
      <c r="A16" s="18">
        <v>2019</v>
      </c>
      <c r="B16" s="13">
        <v>43556</v>
      </c>
      <c r="C16" s="13">
        <v>43646</v>
      </c>
      <c r="D16" s="18" t="s">
        <v>108</v>
      </c>
      <c r="E16" s="18" t="s">
        <v>112</v>
      </c>
      <c r="F16" s="4">
        <v>526</v>
      </c>
      <c r="G16" s="4" t="s">
        <v>149</v>
      </c>
      <c r="I16" s="5" t="s">
        <v>367</v>
      </c>
      <c r="J16" s="14">
        <v>9</v>
      </c>
      <c r="K16" s="6" t="s">
        <v>356</v>
      </c>
      <c r="L16" s="18" t="s">
        <v>357</v>
      </c>
      <c r="M16" s="18" t="s">
        <v>151</v>
      </c>
      <c r="N16" s="18" t="s">
        <v>358</v>
      </c>
      <c r="O16" s="8" t="s">
        <v>359</v>
      </c>
      <c r="P16" s="12" t="s">
        <v>195</v>
      </c>
      <c r="Q16" s="5" t="s">
        <v>196</v>
      </c>
      <c r="R16" s="7">
        <v>2546</v>
      </c>
      <c r="S16" s="3">
        <v>43466</v>
      </c>
      <c r="T16" s="17">
        <v>35000</v>
      </c>
      <c r="U16">
        <v>40600</v>
      </c>
      <c r="X16" t="s">
        <v>197</v>
      </c>
      <c r="Z16" s="5" t="s">
        <v>198</v>
      </c>
      <c r="AA16" s="5" t="s">
        <v>368</v>
      </c>
      <c r="AC16" s="3">
        <v>43566</v>
      </c>
      <c r="AD16" s="3">
        <v>43830</v>
      </c>
      <c r="AE16" s="41" t="s">
        <v>494</v>
      </c>
      <c r="AF16" s="41" t="s">
        <v>494</v>
      </c>
      <c r="AG16" s="5" t="s">
        <v>201</v>
      </c>
      <c r="AH16" t="s">
        <v>202</v>
      </c>
      <c r="AI16">
        <v>9</v>
      </c>
      <c r="AJ16" t="s">
        <v>116</v>
      </c>
      <c r="AK16">
        <v>9</v>
      </c>
      <c r="AQ16" s="5" t="s">
        <v>196</v>
      </c>
      <c r="AR16" s="20">
        <v>43651</v>
      </c>
      <c r="AS16" s="20">
        <v>43651</v>
      </c>
      <c r="AT16" s="18"/>
    </row>
    <row r="17" spans="1:47" x14ac:dyDescent="0.25">
      <c r="A17" s="18">
        <v>2019</v>
      </c>
      <c r="B17" s="13">
        <v>43556</v>
      </c>
      <c r="C17" s="13">
        <v>43646</v>
      </c>
      <c r="D17" s="18" t="s">
        <v>108</v>
      </c>
      <c r="E17" s="18" t="s">
        <v>112</v>
      </c>
      <c r="F17" s="4">
        <v>527</v>
      </c>
      <c r="G17" s="4" t="s">
        <v>149</v>
      </c>
      <c r="I17" s="5" t="s">
        <v>369</v>
      </c>
      <c r="J17" s="14">
        <v>10</v>
      </c>
      <c r="K17" s="6" t="s">
        <v>297</v>
      </c>
      <c r="L17" s="18" t="s">
        <v>176</v>
      </c>
      <c r="M17" s="18" t="s">
        <v>298</v>
      </c>
      <c r="N17" s="6" t="s">
        <v>297</v>
      </c>
      <c r="O17" s="8" t="s">
        <v>299</v>
      </c>
      <c r="P17" s="12" t="s">
        <v>195</v>
      </c>
      <c r="Q17" s="5" t="s">
        <v>196</v>
      </c>
      <c r="R17" s="7">
        <v>2597</v>
      </c>
      <c r="S17" s="3">
        <v>43466</v>
      </c>
      <c r="T17" s="17">
        <v>23360</v>
      </c>
      <c r="U17">
        <v>27097.599999999999</v>
      </c>
      <c r="X17" t="s">
        <v>197</v>
      </c>
      <c r="Z17" s="5" t="s">
        <v>198</v>
      </c>
      <c r="AA17" s="5" t="s">
        <v>369</v>
      </c>
      <c r="AC17" s="3">
        <v>43565</v>
      </c>
      <c r="AD17" s="3">
        <v>43830</v>
      </c>
      <c r="AE17" s="41" t="s">
        <v>495</v>
      </c>
      <c r="AF17" s="41" t="s">
        <v>495</v>
      </c>
      <c r="AG17" s="5" t="s">
        <v>201</v>
      </c>
      <c r="AH17" s="18" t="s">
        <v>202</v>
      </c>
      <c r="AI17">
        <v>10</v>
      </c>
      <c r="AJ17" t="s">
        <v>116</v>
      </c>
      <c r="AK17">
        <v>10</v>
      </c>
      <c r="AQ17" s="5" t="s">
        <v>196</v>
      </c>
      <c r="AR17" s="20">
        <v>43651</v>
      </c>
      <c r="AS17" s="20">
        <v>43651</v>
      </c>
    </row>
    <row r="18" spans="1:47" x14ac:dyDescent="0.25">
      <c r="A18" s="18">
        <v>2019</v>
      </c>
      <c r="B18" s="13">
        <v>43556</v>
      </c>
      <c r="C18" s="13">
        <v>43646</v>
      </c>
      <c r="D18" s="18" t="s">
        <v>108</v>
      </c>
      <c r="E18" s="18" t="s">
        <v>113</v>
      </c>
      <c r="F18" s="4">
        <v>528</v>
      </c>
      <c r="G18" s="4" t="s">
        <v>149</v>
      </c>
      <c r="I18" s="5" t="s">
        <v>370</v>
      </c>
      <c r="J18" s="14">
        <v>11</v>
      </c>
      <c r="K18" s="6" t="s">
        <v>321</v>
      </c>
      <c r="L18" s="18"/>
      <c r="M18" s="18"/>
      <c r="N18" s="18" t="s">
        <v>322</v>
      </c>
      <c r="O18" s="8" t="s">
        <v>323</v>
      </c>
      <c r="P18" s="12" t="s">
        <v>193</v>
      </c>
      <c r="Q18" s="5" t="s">
        <v>196</v>
      </c>
      <c r="R18" s="7">
        <v>2109</v>
      </c>
      <c r="S18" s="3">
        <v>43466</v>
      </c>
      <c r="T18" s="17">
        <v>77586.210000000006</v>
      </c>
      <c r="U18">
        <v>90000</v>
      </c>
      <c r="X18" t="s">
        <v>197</v>
      </c>
      <c r="Z18" s="5" t="s">
        <v>198</v>
      </c>
      <c r="AA18" s="5" t="s">
        <v>370</v>
      </c>
      <c r="AC18" s="3">
        <v>43528</v>
      </c>
      <c r="AD18" s="3">
        <v>43830</v>
      </c>
      <c r="AE18" s="41" t="s">
        <v>497</v>
      </c>
      <c r="AF18" s="41" t="s">
        <v>497</v>
      </c>
      <c r="AG18" s="5" t="s">
        <v>201</v>
      </c>
      <c r="AH18" s="18" t="s">
        <v>202</v>
      </c>
      <c r="AI18">
        <v>11</v>
      </c>
      <c r="AJ18" t="s">
        <v>116</v>
      </c>
      <c r="AK18">
        <v>11</v>
      </c>
      <c r="AQ18" s="5" t="s">
        <v>196</v>
      </c>
      <c r="AR18" s="20">
        <v>43651</v>
      </c>
      <c r="AS18" s="20">
        <v>43651</v>
      </c>
      <c r="AT18" s="18"/>
    </row>
    <row r="19" spans="1:47" x14ac:dyDescent="0.25">
      <c r="A19" s="18">
        <v>2019</v>
      </c>
      <c r="B19" s="13">
        <v>43556</v>
      </c>
      <c r="C19" s="13">
        <v>43646</v>
      </c>
      <c r="D19" s="18" t="s">
        <v>108</v>
      </c>
      <c r="E19" s="18" t="s">
        <v>113</v>
      </c>
      <c r="F19" s="4">
        <v>529</v>
      </c>
      <c r="G19" s="4" t="s">
        <v>149</v>
      </c>
      <c r="I19" s="5" t="s">
        <v>370</v>
      </c>
      <c r="J19" s="14">
        <v>12</v>
      </c>
      <c r="K19" s="6" t="s">
        <v>321</v>
      </c>
      <c r="L19" s="18"/>
      <c r="M19" s="18"/>
      <c r="N19" s="18" t="s">
        <v>322</v>
      </c>
      <c r="O19" s="8" t="s">
        <v>323</v>
      </c>
      <c r="P19" s="12" t="s">
        <v>193</v>
      </c>
      <c r="Q19" s="5" t="s">
        <v>196</v>
      </c>
      <c r="R19" s="7">
        <v>2108</v>
      </c>
      <c r="S19" s="3">
        <v>43466</v>
      </c>
      <c r="T19" s="17">
        <v>30000</v>
      </c>
      <c r="U19">
        <v>34800</v>
      </c>
      <c r="X19" t="s">
        <v>197</v>
      </c>
      <c r="Z19" s="5" t="s">
        <v>198</v>
      </c>
      <c r="AA19" s="5" t="s">
        <v>370</v>
      </c>
      <c r="AC19" s="3">
        <v>43538</v>
      </c>
      <c r="AD19" s="3">
        <v>43830</v>
      </c>
      <c r="AE19" s="41" t="s">
        <v>497</v>
      </c>
      <c r="AF19" s="41" t="s">
        <v>497</v>
      </c>
      <c r="AG19" s="5" t="s">
        <v>201</v>
      </c>
      <c r="AH19" s="18" t="s">
        <v>202</v>
      </c>
      <c r="AI19">
        <v>12</v>
      </c>
      <c r="AJ19" t="s">
        <v>116</v>
      </c>
      <c r="AK19">
        <v>12</v>
      </c>
      <c r="AQ19" s="5" t="s">
        <v>196</v>
      </c>
      <c r="AR19" s="20">
        <v>43651</v>
      </c>
      <c r="AS19" s="20">
        <v>43651</v>
      </c>
    </row>
    <row r="20" spans="1:47" x14ac:dyDescent="0.25">
      <c r="A20" s="18">
        <v>2019</v>
      </c>
      <c r="B20" s="13">
        <v>43556</v>
      </c>
      <c r="C20" s="13">
        <v>43646</v>
      </c>
      <c r="D20" s="18" t="s">
        <v>108</v>
      </c>
      <c r="E20" s="18" t="s">
        <v>114</v>
      </c>
      <c r="F20" s="4">
        <v>546</v>
      </c>
      <c r="G20" s="4" t="s">
        <v>149</v>
      </c>
      <c r="I20" s="5" t="s">
        <v>344</v>
      </c>
      <c r="J20" s="14">
        <v>13</v>
      </c>
      <c r="K20" s="6" t="s">
        <v>315</v>
      </c>
      <c r="L20" s="18"/>
      <c r="M20" s="18"/>
      <c r="N20" s="6" t="s">
        <v>316</v>
      </c>
      <c r="O20" s="16" t="s">
        <v>317</v>
      </c>
      <c r="P20" s="12" t="s">
        <v>318</v>
      </c>
      <c r="Q20" s="5" t="s">
        <v>196</v>
      </c>
      <c r="R20" s="7">
        <v>2408</v>
      </c>
      <c r="S20" s="3">
        <v>43466</v>
      </c>
      <c r="T20" s="18">
        <v>15000</v>
      </c>
      <c r="U20" s="18">
        <v>17400</v>
      </c>
      <c r="V20" s="18"/>
      <c r="W20" s="18"/>
      <c r="X20" s="18" t="s">
        <v>197</v>
      </c>
      <c r="Y20" s="18"/>
      <c r="Z20" s="5" t="s">
        <v>198</v>
      </c>
      <c r="AA20" s="5" t="s">
        <v>371</v>
      </c>
      <c r="AB20" s="18"/>
      <c r="AC20" s="3">
        <v>43557</v>
      </c>
      <c r="AD20" s="3">
        <v>43753</v>
      </c>
      <c r="AE20" s="41" t="s">
        <v>498</v>
      </c>
      <c r="AF20" s="41" t="s">
        <v>498</v>
      </c>
      <c r="AG20" s="5" t="s">
        <v>201</v>
      </c>
      <c r="AH20" s="18" t="s">
        <v>202</v>
      </c>
      <c r="AI20" s="18">
        <v>13</v>
      </c>
      <c r="AJ20" s="18" t="s">
        <v>116</v>
      </c>
      <c r="AK20" s="18">
        <v>13</v>
      </c>
      <c r="AL20" s="18"/>
      <c r="AM20" s="18"/>
      <c r="AN20" s="18"/>
      <c r="AO20" s="18"/>
      <c r="AP20" s="18"/>
      <c r="AQ20" s="5" t="s">
        <v>196</v>
      </c>
      <c r="AR20" s="3">
        <v>43651</v>
      </c>
      <c r="AS20" s="3">
        <v>43651</v>
      </c>
      <c r="AT20" s="18"/>
      <c r="AU20" s="18"/>
    </row>
    <row r="21" spans="1:47" x14ac:dyDescent="0.25">
      <c r="A21" s="18">
        <v>2019</v>
      </c>
      <c r="B21" s="13">
        <v>43556</v>
      </c>
      <c r="C21" s="13">
        <v>43646</v>
      </c>
      <c r="D21" s="18" t="s">
        <v>108</v>
      </c>
      <c r="E21" s="18" t="s">
        <v>112</v>
      </c>
      <c r="F21" s="4">
        <v>548</v>
      </c>
      <c r="G21" s="4" t="s">
        <v>149</v>
      </c>
      <c r="I21" s="5" t="s">
        <v>372</v>
      </c>
      <c r="J21" s="14">
        <v>14</v>
      </c>
      <c r="K21" s="6" t="s">
        <v>204</v>
      </c>
      <c r="L21" s="18" t="s">
        <v>205</v>
      </c>
      <c r="M21" s="18" t="s">
        <v>176</v>
      </c>
      <c r="N21" s="18" t="s">
        <v>206</v>
      </c>
      <c r="O21" s="8" t="s">
        <v>247</v>
      </c>
      <c r="P21" s="12" t="s">
        <v>191</v>
      </c>
      <c r="Q21" s="5" t="s">
        <v>196</v>
      </c>
      <c r="R21" s="7">
        <v>1283</v>
      </c>
      <c r="S21" s="3">
        <v>43466</v>
      </c>
      <c r="T21">
        <v>39600</v>
      </c>
      <c r="U21">
        <v>45936</v>
      </c>
      <c r="X21" t="s">
        <v>197</v>
      </c>
      <c r="Z21" s="5" t="s">
        <v>198</v>
      </c>
      <c r="AA21" s="5" t="s">
        <v>372</v>
      </c>
      <c r="AC21" s="3">
        <v>43532</v>
      </c>
      <c r="AD21" s="3">
        <v>43830</v>
      </c>
      <c r="AE21" s="41" t="s">
        <v>496</v>
      </c>
      <c r="AF21" s="41" t="s">
        <v>496</v>
      </c>
      <c r="AG21" s="5" t="s">
        <v>201</v>
      </c>
      <c r="AH21" s="18" t="s">
        <v>202</v>
      </c>
      <c r="AI21">
        <v>14</v>
      </c>
      <c r="AJ21" t="s">
        <v>116</v>
      </c>
      <c r="AK21">
        <v>14</v>
      </c>
      <c r="AQ21" s="5" t="s">
        <v>196</v>
      </c>
      <c r="AR21" s="3">
        <v>43651</v>
      </c>
      <c r="AS21" s="3">
        <v>43651</v>
      </c>
    </row>
    <row r="22" spans="1:47" x14ac:dyDescent="0.25">
      <c r="A22" s="18">
        <v>2019</v>
      </c>
      <c r="B22" s="13">
        <v>43556</v>
      </c>
      <c r="C22" s="13">
        <v>43646</v>
      </c>
      <c r="D22" s="18" t="s">
        <v>108</v>
      </c>
      <c r="E22" s="18" t="s">
        <v>112</v>
      </c>
      <c r="F22" s="4">
        <v>552</v>
      </c>
      <c r="G22" s="4" t="s">
        <v>149</v>
      </c>
      <c r="I22" s="5" t="s">
        <v>373</v>
      </c>
      <c r="J22" s="14">
        <v>15</v>
      </c>
      <c r="K22" s="6" t="s">
        <v>345</v>
      </c>
      <c r="L22" t="s">
        <v>209</v>
      </c>
      <c r="M22" t="s">
        <v>374</v>
      </c>
      <c r="N22" t="s">
        <v>375</v>
      </c>
      <c r="O22" s="8" t="s">
        <v>376</v>
      </c>
      <c r="P22" s="12" t="s">
        <v>195</v>
      </c>
      <c r="Q22" s="5" t="s">
        <v>196</v>
      </c>
      <c r="R22" s="7">
        <v>2588</v>
      </c>
      <c r="S22" s="3">
        <v>43557</v>
      </c>
      <c r="T22">
        <v>20040</v>
      </c>
      <c r="U22">
        <v>23246.400000000001</v>
      </c>
      <c r="X22" t="s">
        <v>197</v>
      </c>
      <c r="Z22" s="5" t="s">
        <v>198</v>
      </c>
      <c r="AA22" s="5" t="s">
        <v>373</v>
      </c>
      <c r="AC22" s="3">
        <v>43558</v>
      </c>
      <c r="AD22" s="3">
        <v>43558</v>
      </c>
      <c r="AE22" s="41" t="s">
        <v>499</v>
      </c>
      <c r="AF22" s="41" t="s">
        <v>499</v>
      </c>
      <c r="AG22" s="5" t="s">
        <v>201</v>
      </c>
      <c r="AH22" s="18" t="s">
        <v>202</v>
      </c>
      <c r="AI22">
        <v>15</v>
      </c>
      <c r="AJ22" t="s">
        <v>116</v>
      </c>
      <c r="AK22">
        <v>15</v>
      </c>
      <c r="AQ22" s="5" t="s">
        <v>196</v>
      </c>
      <c r="AR22" s="3">
        <v>43651</v>
      </c>
      <c r="AS22" s="3">
        <v>43651</v>
      </c>
    </row>
    <row r="23" spans="1:47" x14ac:dyDescent="0.25">
      <c r="A23" s="18">
        <v>2019</v>
      </c>
      <c r="B23" s="13">
        <v>43556</v>
      </c>
      <c r="C23" s="13">
        <v>43646</v>
      </c>
      <c r="D23" s="18" t="s">
        <v>108</v>
      </c>
      <c r="E23" s="18" t="s">
        <v>112</v>
      </c>
      <c r="F23" s="4">
        <v>556</v>
      </c>
      <c r="G23" s="4" t="s">
        <v>149</v>
      </c>
      <c r="I23" s="5" t="s">
        <v>377</v>
      </c>
      <c r="J23" s="14">
        <v>16</v>
      </c>
      <c r="K23" s="6" t="s">
        <v>297</v>
      </c>
      <c r="L23" s="18" t="s">
        <v>176</v>
      </c>
      <c r="M23" s="18" t="s">
        <v>298</v>
      </c>
      <c r="N23" s="6" t="s">
        <v>297</v>
      </c>
      <c r="O23" s="8" t="s">
        <v>299</v>
      </c>
      <c r="P23" s="12" t="s">
        <v>195</v>
      </c>
      <c r="Q23" s="5" t="s">
        <v>196</v>
      </c>
      <c r="R23" s="7">
        <v>2835</v>
      </c>
      <c r="S23" s="3">
        <v>43466</v>
      </c>
      <c r="T23">
        <v>14300</v>
      </c>
      <c r="U23">
        <v>16588</v>
      </c>
      <c r="X23" t="s">
        <v>197</v>
      </c>
      <c r="Z23" s="5" t="s">
        <v>198</v>
      </c>
      <c r="AA23" s="5" t="s">
        <v>377</v>
      </c>
      <c r="AC23" s="3">
        <v>43557</v>
      </c>
      <c r="AD23" s="3">
        <v>43830</v>
      </c>
      <c r="AE23" s="41" t="s">
        <v>495</v>
      </c>
      <c r="AF23" s="41" t="s">
        <v>495</v>
      </c>
      <c r="AG23" s="5" t="s">
        <v>201</v>
      </c>
      <c r="AH23" s="18" t="s">
        <v>202</v>
      </c>
      <c r="AI23">
        <v>16</v>
      </c>
      <c r="AJ23" t="s">
        <v>116</v>
      </c>
      <c r="AK23">
        <v>16</v>
      </c>
      <c r="AQ23" s="5" t="s">
        <v>196</v>
      </c>
      <c r="AR23" s="3">
        <v>43651</v>
      </c>
      <c r="AS23" s="3">
        <v>43651</v>
      </c>
    </row>
    <row r="24" spans="1:47" x14ac:dyDescent="0.25">
      <c r="A24" s="18">
        <v>2019</v>
      </c>
      <c r="B24" s="13">
        <v>43556</v>
      </c>
      <c r="C24" s="13">
        <v>43646</v>
      </c>
      <c r="D24" s="18" t="s">
        <v>108</v>
      </c>
      <c r="E24" s="18" t="s">
        <v>112</v>
      </c>
      <c r="F24" s="4">
        <v>557</v>
      </c>
      <c r="G24" s="4" t="s">
        <v>149</v>
      </c>
      <c r="I24" s="5" t="s">
        <v>362</v>
      </c>
      <c r="J24" s="14">
        <v>17</v>
      </c>
      <c r="K24" s="6" t="s">
        <v>229</v>
      </c>
      <c r="L24" s="4" t="s">
        <v>230</v>
      </c>
      <c r="M24" s="4" t="s">
        <v>231</v>
      </c>
      <c r="N24" s="6" t="s">
        <v>232</v>
      </c>
      <c r="O24" s="8" t="s">
        <v>252</v>
      </c>
      <c r="P24" s="12" t="s">
        <v>194</v>
      </c>
      <c r="Q24" s="5" t="s">
        <v>196</v>
      </c>
      <c r="R24" s="7">
        <v>2834</v>
      </c>
      <c r="S24" s="3">
        <v>43466</v>
      </c>
      <c r="T24">
        <v>14768</v>
      </c>
      <c r="U24">
        <v>17130.88</v>
      </c>
      <c r="X24" t="s">
        <v>197</v>
      </c>
      <c r="Z24" s="5" t="s">
        <v>198</v>
      </c>
      <c r="AA24" s="5" t="s">
        <v>378</v>
      </c>
      <c r="AC24" s="3">
        <v>43559</v>
      </c>
      <c r="AD24" s="3">
        <v>43830</v>
      </c>
      <c r="AE24" s="41" t="s">
        <v>500</v>
      </c>
      <c r="AF24" s="41" t="s">
        <v>500</v>
      </c>
      <c r="AG24" s="5" t="s">
        <v>201</v>
      </c>
      <c r="AH24" s="18" t="s">
        <v>202</v>
      </c>
      <c r="AI24">
        <v>17</v>
      </c>
      <c r="AJ24" t="s">
        <v>116</v>
      </c>
      <c r="AK24">
        <v>17</v>
      </c>
      <c r="AQ24" s="5" t="s">
        <v>196</v>
      </c>
      <c r="AR24" s="3">
        <v>43651</v>
      </c>
      <c r="AS24" s="3">
        <v>43651</v>
      </c>
    </row>
    <row r="25" spans="1:47" x14ac:dyDescent="0.25">
      <c r="A25" s="18">
        <v>2019</v>
      </c>
      <c r="B25" s="13">
        <v>43556</v>
      </c>
      <c r="C25" s="13">
        <v>43646</v>
      </c>
      <c r="D25" s="18" t="s">
        <v>108</v>
      </c>
      <c r="E25" s="18" t="s">
        <v>112</v>
      </c>
      <c r="F25" s="4">
        <v>570</v>
      </c>
      <c r="G25" s="4" t="s">
        <v>149</v>
      </c>
      <c r="I25" s="5" t="s">
        <v>379</v>
      </c>
      <c r="J25" s="14">
        <v>18</v>
      </c>
      <c r="K25" s="6" t="s">
        <v>164</v>
      </c>
      <c r="L25" s="4"/>
      <c r="M25" s="4"/>
      <c r="N25" s="6" t="s">
        <v>165</v>
      </c>
      <c r="O25" s="8" t="s">
        <v>240</v>
      </c>
      <c r="P25" s="12" t="s">
        <v>194</v>
      </c>
      <c r="Q25" s="5" t="s">
        <v>196</v>
      </c>
      <c r="R25" s="7">
        <v>1618</v>
      </c>
      <c r="S25" s="3">
        <v>43466</v>
      </c>
      <c r="T25">
        <v>8801.9500000000007</v>
      </c>
      <c r="U25">
        <v>10210.27</v>
      </c>
      <c r="X25" t="s">
        <v>197</v>
      </c>
      <c r="Z25" s="5" t="s">
        <v>198</v>
      </c>
      <c r="AA25" s="5" t="s">
        <v>379</v>
      </c>
      <c r="AC25" s="3">
        <v>43535</v>
      </c>
      <c r="AD25" s="3">
        <v>43830</v>
      </c>
      <c r="AE25" s="41" t="s">
        <v>501</v>
      </c>
      <c r="AF25" s="41" t="s">
        <v>501</v>
      </c>
      <c r="AG25" s="5" t="s">
        <v>201</v>
      </c>
      <c r="AH25" s="18" t="s">
        <v>202</v>
      </c>
      <c r="AI25">
        <v>18</v>
      </c>
      <c r="AJ25" t="s">
        <v>116</v>
      </c>
      <c r="AK25">
        <v>18</v>
      </c>
      <c r="AP25" s="18"/>
      <c r="AQ25" s="5" t="s">
        <v>196</v>
      </c>
      <c r="AR25" s="3">
        <v>43651</v>
      </c>
      <c r="AS25" s="3">
        <v>43651</v>
      </c>
      <c r="AT25" s="18"/>
    </row>
    <row r="26" spans="1:47" x14ac:dyDescent="0.25">
      <c r="A26" s="18">
        <v>2019</v>
      </c>
      <c r="B26" s="13">
        <v>43556</v>
      </c>
      <c r="C26" s="13">
        <v>43646</v>
      </c>
      <c r="D26" s="18" t="s">
        <v>108</v>
      </c>
      <c r="E26" s="18" t="s">
        <v>112</v>
      </c>
      <c r="F26" s="31">
        <v>580</v>
      </c>
      <c r="G26" s="4" t="s">
        <v>149</v>
      </c>
      <c r="I26" s="5" t="s">
        <v>380</v>
      </c>
      <c r="J26" s="14">
        <v>19</v>
      </c>
      <c r="K26" s="25" t="s">
        <v>168</v>
      </c>
      <c r="L26" s="14" t="s">
        <v>169</v>
      </c>
      <c r="M26" s="14" t="s">
        <v>170</v>
      </c>
      <c r="N26" s="18" t="s">
        <v>171</v>
      </c>
      <c r="O26" s="8" t="s">
        <v>241</v>
      </c>
      <c r="P26" s="12" t="s">
        <v>300</v>
      </c>
      <c r="Q26" s="5" t="s">
        <v>196</v>
      </c>
      <c r="R26" s="7">
        <v>2920</v>
      </c>
      <c r="S26" s="3">
        <v>43466</v>
      </c>
      <c r="T26">
        <v>14000</v>
      </c>
      <c r="U26">
        <v>16240</v>
      </c>
      <c r="X26" t="s">
        <v>197</v>
      </c>
      <c r="Z26" s="5" t="s">
        <v>198</v>
      </c>
      <c r="AA26" s="5" t="s">
        <v>380</v>
      </c>
      <c r="AC26" s="3">
        <v>43578</v>
      </c>
      <c r="AD26" s="3">
        <v>43830</v>
      </c>
      <c r="AE26" s="41" t="s">
        <v>492</v>
      </c>
      <c r="AF26" s="41" t="s">
        <v>492</v>
      </c>
      <c r="AG26" s="5" t="s">
        <v>201</v>
      </c>
      <c r="AH26" s="18" t="s">
        <v>202</v>
      </c>
      <c r="AI26">
        <v>19</v>
      </c>
      <c r="AJ26" t="s">
        <v>116</v>
      </c>
      <c r="AK26">
        <v>19</v>
      </c>
      <c r="AQ26" s="5" t="s">
        <v>196</v>
      </c>
      <c r="AR26" s="3">
        <v>43651</v>
      </c>
      <c r="AS26" s="3">
        <v>43651</v>
      </c>
    </row>
    <row r="27" spans="1:47" x14ac:dyDescent="0.25">
      <c r="A27" s="18">
        <v>2019</v>
      </c>
      <c r="B27" s="13">
        <v>43556</v>
      </c>
      <c r="C27" s="13">
        <v>43646</v>
      </c>
      <c r="D27" s="18" t="s">
        <v>108</v>
      </c>
      <c r="E27" s="18" t="s">
        <v>112</v>
      </c>
      <c r="F27" s="4">
        <v>606</v>
      </c>
      <c r="G27" s="4" t="s">
        <v>149</v>
      </c>
      <c r="I27" s="5" t="s">
        <v>362</v>
      </c>
      <c r="J27" s="14">
        <v>20</v>
      </c>
      <c r="K27" s="6" t="s">
        <v>229</v>
      </c>
      <c r="L27" s="4" t="s">
        <v>230</v>
      </c>
      <c r="M27" s="4" t="s">
        <v>231</v>
      </c>
      <c r="N27" s="6" t="s">
        <v>232</v>
      </c>
      <c r="O27" s="8" t="s">
        <v>252</v>
      </c>
      <c r="P27" s="12" t="s">
        <v>194</v>
      </c>
      <c r="Q27" s="5" t="s">
        <v>196</v>
      </c>
      <c r="R27" s="7">
        <v>2933</v>
      </c>
      <c r="S27" s="3">
        <v>43466</v>
      </c>
      <c r="T27">
        <v>14768</v>
      </c>
      <c r="U27">
        <v>17130.88</v>
      </c>
      <c r="X27" t="s">
        <v>197</v>
      </c>
      <c r="Z27" s="5" t="s">
        <v>198</v>
      </c>
      <c r="AA27" s="5" t="s">
        <v>381</v>
      </c>
      <c r="AC27" s="3">
        <v>43498</v>
      </c>
      <c r="AD27" s="3">
        <v>43830</v>
      </c>
      <c r="AE27" s="41" t="s">
        <v>500</v>
      </c>
      <c r="AF27" s="41" t="s">
        <v>500</v>
      </c>
      <c r="AG27" s="5" t="s">
        <v>201</v>
      </c>
      <c r="AH27" s="18" t="s">
        <v>203</v>
      </c>
      <c r="AI27">
        <v>20</v>
      </c>
      <c r="AJ27" t="s">
        <v>116</v>
      </c>
      <c r="AK27">
        <v>20</v>
      </c>
      <c r="AQ27" s="5" t="s">
        <v>196</v>
      </c>
      <c r="AR27" s="3">
        <v>43651</v>
      </c>
      <c r="AS27" s="3">
        <v>43651</v>
      </c>
      <c r="AT27" s="18"/>
    </row>
    <row r="28" spans="1:47" x14ac:dyDescent="0.25">
      <c r="A28" s="18">
        <v>2019</v>
      </c>
      <c r="B28" s="13">
        <v>43556</v>
      </c>
      <c r="C28" s="13">
        <v>43646</v>
      </c>
      <c r="D28" s="18" t="s">
        <v>108</v>
      </c>
      <c r="E28" s="18" t="s">
        <v>112</v>
      </c>
      <c r="F28" s="4">
        <v>615</v>
      </c>
      <c r="G28" s="4" t="s">
        <v>149</v>
      </c>
      <c r="I28" s="5" t="s">
        <v>362</v>
      </c>
      <c r="J28" s="14">
        <v>21</v>
      </c>
      <c r="K28" s="6" t="s">
        <v>185</v>
      </c>
      <c r="L28" s="18" t="s">
        <v>186</v>
      </c>
      <c r="M28" s="18" t="s">
        <v>187</v>
      </c>
      <c r="N28" s="6" t="s">
        <v>188</v>
      </c>
      <c r="O28" s="8" t="s">
        <v>246</v>
      </c>
      <c r="P28" s="12" t="s">
        <v>194</v>
      </c>
      <c r="Q28" s="5" t="s">
        <v>196</v>
      </c>
      <c r="R28" s="7">
        <v>2725</v>
      </c>
      <c r="S28" s="3">
        <v>43466</v>
      </c>
      <c r="T28">
        <v>10200</v>
      </c>
      <c r="U28">
        <v>11832</v>
      </c>
      <c r="X28" t="s">
        <v>197</v>
      </c>
      <c r="Z28" s="5" t="s">
        <v>198</v>
      </c>
      <c r="AA28" s="5" t="s">
        <v>382</v>
      </c>
      <c r="AC28" s="3">
        <v>43558</v>
      </c>
      <c r="AD28" s="3">
        <v>43830</v>
      </c>
      <c r="AE28" s="41" t="s">
        <v>502</v>
      </c>
      <c r="AF28" s="41" t="s">
        <v>502</v>
      </c>
      <c r="AG28" s="5" t="s">
        <v>201</v>
      </c>
      <c r="AH28" s="18" t="s">
        <v>203</v>
      </c>
      <c r="AI28">
        <v>21</v>
      </c>
      <c r="AJ28" t="s">
        <v>116</v>
      </c>
      <c r="AK28">
        <v>21</v>
      </c>
      <c r="AQ28" s="5" t="s">
        <v>196</v>
      </c>
      <c r="AR28" s="3">
        <v>43651</v>
      </c>
      <c r="AS28" s="3">
        <v>43651</v>
      </c>
    </row>
    <row r="29" spans="1:47" x14ac:dyDescent="0.25">
      <c r="A29" s="18">
        <v>2019</v>
      </c>
      <c r="B29" s="13">
        <v>43556</v>
      </c>
      <c r="C29" s="13">
        <v>43646</v>
      </c>
      <c r="D29" s="18" t="s">
        <v>108</v>
      </c>
      <c r="E29" s="18" t="s">
        <v>112</v>
      </c>
      <c r="F29" s="4">
        <v>638</v>
      </c>
      <c r="G29" s="4" t="s">
        <v>149</v>
      </c>
      <c r="I29" s="5" t="s">
        <v>383</v>
      </c>
      <c r="J29" s="14">
        <v>22</v>
      </c>
      <c r="K29" s="6" t="s">
        <v>254</v>
      </c>
      <c r="L29" s="18" t="s">
        <v>255</v>
      </c>
      <c r="M29" s="18" t="s">
        <v>234</v>
      </c>
      <c r="N29" s="18" t="s">
        <v>324</v>
      </c>
      <c r="O29" s="8" t="s">
        <v>256</v>
      </c>
      <c r="P29" s="12" t="s">
        <v>194</v>
      </c>
      <c r="Q29" s="5" t="s">
        <v>196</v>
      </c>
      <c r="R29" s="7">
        <v>2967</v>
      </c>
      <c r="S29" s="3">
        <v>43466</v>
      </c>
      <c r="T29">
        <v>17700</v>
      </c>
      <c r="U29">
        <v>20532</v>
      </c>
      <c r="X29" t="s">
        <v>197</v>
      </c>
      <c r="Z29" s="5" t="s">
        <v>198</v>
      </c>
      <c r="AA29" s="5" t="s">
        <v>383</v>
      </c>
      <c r="AC29" s="3">
        <v>43565</v>
      </c>
      <c r="AD29" s="3">
        <v>43830</v>
      </c>
      <c r="AE29" s="41" t="s">
        <v>493</v>
      </c>
      <c r="AF29" s="41" t="s">
        <v>493</v>
      </c>
      <c r="AG29" s="5" t="s">
        <v>201</v>
      </c>
      <c r="AH29" s="18" t="s">
        <v>203</v>
      </c>
      <c r="AI29">
        <v>22</v>
      </c>
      <c r="AJ29" t="s">
        <v>116</v>
      </c>
      <c r="AK29">
        <v>22</v>
      </c>
      <c r="AQ29" s="5" t="s">
        <v>196</v>
      </c>
      <c r="AR29" s="3">
        <v>43651</v>
      </c>
      <c r="AS29" s="3">
        <v>43651</v>
      </c>
    </row>
    <row r="30" spans="1:47" x14ac:dyDescent="0.25">
      <c r="A30" s="18">
        <v>2019</v>
      </c>
      <c r="B30" s="13">
        <v>43556</v>
      </c>
      <c r="C30" s="13">
        <v>43646</v>
      </c>
      <c r="D30" s="18" t="s">
        <v>108</v>
      </c>
      <c r="E30" s="18" t="s">
        <v>112</v>
      </c>
      <c r="F30" s="4">
        <v>641</v>
      </c>
      <c r="G30" s="4" t="s">
        <v>149</v>
      </c>
      <c r="I30" s="5" t="s">
        <v>384</v>
      </c>
      <c r="J30" s="14">
        <v>23</v>
      </c>
      <c r="K30" s="6" t="s">
        <v>185</v>
      </c>
      <c r="L30" s="18" t="s">
        <v>186</v>
      </c>
      <c r="M30" s="18" t="s">
        <v>187</v>
      </c>
      <c r="N30" s="6" t="s">
        <v>188</v>
      </c>
      <c r="O30" s="8" t="s">
        <v>246</v>
      </c>
      <c r="P30" s="12" t="s">
        <v>303</v>
      </c>
      <c r="Q30" s="5" t="s">
        <v>196</v>
      </c>
      <c r="R30" s="7">
        <v>2968</v>
      </c>
      <c r="S30" s="3">
        <v>43466</v>
      </c>
      <c r="T30">
        <v>12198.28</v>
      </c>
      <c r="U30">
        <v>14150.01</v>
      </c>
      <c r="X30" t="s">
        <v>197</v>
      </c>
      <c r="Z30" s="5" t="s">
        <v>198</v>
      </c>
      <c r="AA30" s="5" t="s">
        <v>384</v>
      </c>
      <c r="AC30" s="3">
        <v>43572</v>
      </c>
      <c r="AD30" s="3">
        <v>43830</v>
      </c>
      <c r="AE30" s="41" t="s">
        <v>502</v>
      </c>
      <c r="AF30" s="41" t="s">
        <v>502</v>
      </c>
      <c r="AG30" s="5" t="s">
        <v>201</v>
      </c>
      <c r="AH30" s="18" t="s">
        <v>202</v>
      </c>
      <c r="AI30">
        <v>23</v>
      </c>
      <c r="AJ30" t="s">
        <v>116</v>
      </c>
      <c r="AK30">
        <v>23</v>
      </c>
      <c r="AQ30" s="5" t="s">
        <v>196</v>
      </c>
      <c r="AR30" s="3">
        <v>43651</v>
      </c>
      <c r="AS30" s="3">
        <v>43651</v>
      </c>
    </row>
    <row r="31" spans="1:47" x14ac:dyDescent="0.25">
      <c r="A31" s="18">
        <v>2019</v>
      </c>
      <c r="B31" s="13">
        <v>43556</v>
      </c>
      <c r="C31" s="13">
        <v>43646</v>
      </c>
      <c r="D31" s="18" t="s">
        <v>108</v>
      </c>
      <c r="E31" s="18" t="s">
        <v>112</v>
      </c>
      <c r="F31" s="30">
        <v>643</v>
      </c>
      <c r="G31" s="4" t="s">
        <v>149</v>
      </c>
      <c r="I31" s="5" t="s">
        <v>199</v>
      </c>
      <c r="J31" s="14">
        <v>24</v>
      </c>
      <c r="K31" s="24" t="s">
        <v>150</v>
      </c>
      <c r="L31" s="24" t="s">
        <v>151</v>
      </c>
      <c r="M31" s="24" t="s">
        <v>152</v>
      </c>
      <c r="N31" s="5" t="s">
        <v>153</v>
      </c>
      <c r="O31" s="8" t="s">
        <v>237</v>
      </c>
      <c r="P31" s="12" t="s">
        <v>191</v>
      </c>
      <c r="Q31" s="5" t="s">
        <v>196</v>
      </c>
      <c r="R31" s="7">
        <v>2965</v>
      </c>
      <c r="S31" s="3">
        <v>43466</v>
      </c>
      <c r="T31">
        <v>21145</v>
      </c>
      <c r="U31">
        <v>24494.6</v>
      </c>
      <c r="X31" t="s">
        <v>197</v>
      </c>
      <c r="Z31" s="5" t="s">
        <v>198</v>
      </c>
      <c r="AA31" s="5" t="s">
        <v>199</v>
      </c>
      <c r="AC31" s="3">
        <v>43563</v>
      </c>
      <c r="AD31" s="3">
        <v>43830</v>
      </c>
      <c r="AE31" s="41" t="s">
        <v>503</v>
      </c>
      <c r="AF31" s="41" t="s">
        <v>503</v>
      </c>
      <c r="AG31" s="5" t="s">
        <v>201</v>
      </c>
      <c r="AH31" s="18" t="s">
        <v>202</v>
      </c>
      <c r="AI31">
        <v>24</v>
      </c>
      <c r="AJ31" t="s">
        <v>116</v>
      </c>
      <c r="AK31">
        <v>24</v>
      </c>
      <c r="AQ31" s="5" t="s">
        <v>196</v>
      </c>
      <c r="AR31" s="3">
        <v>43651</v>
      </c>
      <c r="AS31" s="3">
        <v>43651</v>
      </c>
    </row>
    <row r="32" spans="1:47" x14ac:dyDescent="0.25">
      <c r="A32" s="18">
        <v>2019</v>
      </c>
      <c r="B32" s="13">
        <v>43556</v>
      </c>
      <c r="C32" s="13">
        <v>43646</v>
      </c>
      <c r="D32" s="18" t="s">
        <v>108</v>
      </c>
      <c r="E32" s="18" t="s">
        <v>112</v>
      </c>
      <c r="F32" s="30">
        <v>646</v>
      </c>
      <c r="G32" s="4" t="s">
        <v>149</v>
      </c>
      <c r="I32" s="5" t="s">
        <v>199</v>
      </c>
      <c r="J32" s="14">
        <v>25</v>
      </c>
      <c r="K32" s="24" t="s">
        <v>150</v>
      </c>
      <c r="L32" s="24" t="s">
        <v>151</v>
      </c>
      <c r="M32" s="24" t="s">
        <v>152</v>
      </c>
      <c r="N32" s="5" t="s">
        <v>153</v>
      </c>
      <c r="O32" s="8" t="s">
        <v>237</v>
      </c>
      <c r="P32" s="12" t="s">
        <v>191</v>
      </c>
      <c r="Q32" s="5" t="s">
        <v>196</v>
      </c>
      <c r="R32" s="7">
        <v>1546</v>
      </c>
      <c r="S32" s="3">
        <v>43466</v>
      </c>
      <c r="T32">
        <v>15746</v>
      </c>
      <c r="U32">
        <v>18265.36</v>
      </c>
      <c r="X32" t="s">
        <v>197</v>
      </c>
      <c r="Z32" s="5" t="s">
        <v>198</v>
      </c>
      <c r="AA32" s="5" t="s">
        <v>199</v>
      </c>
      <c r="AC32" s="3">
        <v>43545</v>
      </c>
      <c r="AD32" s="3">
        <v>43830</v>
      </c>
      <c r="AE32" s="41" t="s">
        <v>503</v>
      </c>
      <c r="AF32" s="41" t="s">
        <v>503</v>
      </c>
      <c r="AG32" s="5" t="s">
        <v>201</v>
      </c>
      <c r="AH32" s="18" t="s">
        <v>202</v>
      </c>
      <c r="AI32">
        <v>25</v>
      </c>
      <c r="AJ32" t="s">
        <v>116</v>
      </c>
      <c r="AK32">
        <v>25</v>
      </c>
      <c r="AQ32" s="5" t="s">
        <v>196</v>
      </c>
      <c r="AR32" s="3">
        <v>43651</v>
      </c>
      <c r="AS32" s="3">
        <v>43651</v>
      </c>
    </row>
    <row r="33" spans="1:45" x14ac:dyDescent="0.25">
      <c r="A33" s="18">
        <v>2019</v>
      </c>
      <c r="B33" s="13">
        <v>43556</v>
      </c>
      <c r="C33" s="13">
        <v>43646</v>
      </c>
      <c r="D33" s="18" t="s">
        <v>108</v>
      </c>
      <c r="E33" s="18" t="s">
        <v>112</v>
      </c>
      <c r="F33" s="4">
        <v>650</v>
      </c>
      <c r="G33" s="4" t="s">
        <v>149</v>
      </c>
      <c r="I33" s="5" t="s">
        <v>385</v>
      </c>
      <c r="J33" s="14">
        <v>26</v>
      </c>
      <c r="K33" s="6" t="s">
        <v>304</v>
      </c>
      <c r="L33" s="18" t="s">
        <v>305</v>
      </c>
      <c r="M33" s="18" t="s">
        <v>163</v>
      </c>
      <c r="N33" s="18" t="s">
        <v>306</v>
      </c>
      <c r="O33" s="8" t="s">
        <v>307</v>
      </c>
      <c r="P33" s="12" t="s">
        <v>270</v>
      </c>
      <c r="Q33" s="5" t="s">
        <v>196</v>
      </c>
      <c r="R33" s="7">
        <v>3302</v>
      </c>
      <c r="S33" s="3">
        <v>43466</v>
      </c>
      <c r="T33">
        <v>40964.879999999997</v>
      </c>
      <c r="U33">
        <v>47519.26</v>
      </c>
      <c r="X33" t="s">
        <v>197</v>
      </c>
      <c r="Z33" s="5" t="s">
        <v>198</v>
      </c>
      <c r="AA33" s="5" t="s">
        <v>386</v>
      </c>
      <c r="AC33" s="3">
        <v>43586</v>
      </c>
      <c r="AD33" s="3">
        <v>43830</v>
      </c>
      <c r="AE33" s="41" t="s">
        <v>504</v>
      </c>
      <c r="AF33" s="41" t="s">
        <v>504</v>
      </c>
      <c r="AG33" s="5" t="s">
        <v>201</v>
      </c>
      <c r="AH33" s="18" t="s">
        <v>202</v>
      </c>
      <c r="AI33">
        <v>26</v>
      </c>
      <c r="AJ33" t="s">
        <v>116</v>
      </c>
      <c r="AK33">
        <v>26</v>
      </c>
      <c r="AQ33" s="5" t="s">
        <v>196</v>
      </c>
      <c r="AR33" s="3">
        <v>43651</v>
      </c>
      <c r="AS33" s="3">
        <v>43651</v>
      </c>
    </row>
    <row r="34" spans="1:45" x14ac:dyDescent="0.25">
      <c r="A34" s="18">
        <v>2019</v>
      </c>
      <c r="B34" s="13">
        <v>43556</v>
      </c>
      <c r="C34" s="13">
        <v>43646</v>
      </c>
      <c r="D34" s="18" t="s">
        <v>108</v>
      </c>
      <c r="E34" s="18" t="s">
        <v>114</v>
      </c>
      <c r="F34" s="4">
        <v>651</v>
      </c>
      <c r="G34" s="4" t="s">
        <v>149</v>
      </c>
      <c r="I34" s="5" t="s">
        <v>389</v>
      </c>
      <c r="J34" s="14">
        <v>27</v>
      </c>
      <c r="K34" s="6" t="s">
        <v>356</v>
      </c>
      <c r="L34" s="18" t="s">
        <v>357</v>
      </c>
      <c r="M34" s="18" t="s">
        <v>151</v>
      </c>
      <c r="N34" s="18" t="s">
        <v>358</v>
      </c>
      <c r="O34" s="8" t="s">
        <v>359</v>
      </c>
      <c r="P34" s="12" t="s">
        <v>270</v>
      </c>
      <c r="Q34" s="5" t="s">
        <v>196</v>
      </c>
      <c r="R34" s="7">
        <v>3304</v>
      </c>
      <c r="S34" s="3">
        <v>43466</v>
      </c>
      <c r="T34">
        <v>16000</v>
      </c>
      <c r="U34">
        <v>18560</v>
      </c>
      <c r="X34" t="s">
        <v>197</v>
      </c>
      <c r="Z34" s="5" t="s">
        <v>198</v>
      </c>
      <c r="AA34" s="5" t="s">
        <v>389</v>
      </c>
      <c r="AC34" s="3">
        <v>43587</v>
      </c>
      <c r="AD34" s="3">
        <v>43830</v>
      </c>
      <c r="AE34" s="41" t="s">
        <v>494</v>
      </c>
      <c r="AF34" s="41" t="s">
        <v>494</v>
      </c>
      <c r="AG34" s="5" t="s">
        <v>201</v>
      </c>
      <c r="AH34" s="18" t="s">
        <v>202</v>
      </c>
      <c r="AI34" s="21">
        <v>27</v>
      </c>
      <c r="AJ34" s="21" t="s">
        <v>116</v>
      </c>
      <c r="AK34" s="21">
        <v>27</v>
      </c>
      <c r="AQ34" s="5" t="s">
        <v>196</v>
      </c>
      <c r="AR34" s="3">
        <v>43651</v>
      </c>
      <c r="AS34" s="3">
        <v>43651</v>
      </c>
    </row>
    <row r="35" spans="1:45" x14ac:dyDescent="0.25">
      <c r="A35" s="18">
        <v>2019</v>
      </c>
      <c r="B35" s="13">
        <v>43556</v>
      </c>
      <c r="C35" s="13">
        <v>43646</v>
      </c>
      <c r="D35" s="18" t="s">
        <v>108</v>
      </c>
      <c r="E35" s="18" t="s">
        <v>114</v>
      </c>
      <c r="F35" s="4">
        <v>652</v>
      </c>
      <c r="G35" s="4" t="s">
        <v>149</v>
      </c>
      <c r="I35" s="5" t="s">
        <v>390</v>
      </c>
      <c r="J35" s="14">
        <v>28</v>
      </c>
      <c r="K35" s="6" t="s">
        <v>356</v>
      </c>
      <c r="L35" s="18" t="s">
        <v>357</v>
      </c>
      <c r="M35" s="18" t="s">
        <v>151</v>
      </c>
      <c r="N35" s="18" t="s">
        <v>358</v>
      </c>
      <c r="O35" s="8" t="s">
        <v>359</v>
      </c>
      <c r="P35" s="12" t="s">
        <v>270</v>
      </c>
      <c r="Q35" s="5" t="s">
        <v>196</v>
      </c>
      <c r="R35" s="7">
        <v>3303</v>
      </c>
      <c r="S35" s="3">
        <v>43466</v>
      </c>
      <c r="T35">
        <v>14000</v>
      </c>
      <c r="U35">
        <v>16240</v>
      </c>
      <c r="X35" t="s">
        <v>197</v>
      </c>
      <c r="Z35" s="5" t="s">
        <v>198</v>
      </c>
      <c r="AA35" s="5" t="s">
        <v>390</v>
      </c>
      <c r="AC35" s="3">
        <v>43587</v>
      </c>
      <c r="AD35" s="3">
        <v>43830</v>
      </c>
      <c r="AE35" s="41" t="s">
        <v>494</v>
      </c>
      <c r="AF35" s="41" t="s">
        <v>494</v>
      </c>
      <c r="AG35" s="5" t="s">
        <v>201</v>
      </c>
      <c r="AH35" s="18" t="s">
        <v>202</v>
      </c>
      <c r="AI35" s="21">
        <v>28</v>
      </c>
      <c r="AJ35" s="21" t="s">
        <v>116</v>
      </c>
      <c r="AK35" s="21">
        <v>28</v>
      </c>
      <c r="AQ35" s="5" t="s">
        <v>196</v>
      </c>
      <c r="AR35" s="3">
        <v>43651</v>
      </c>
      <c r="AS35" s="3">
        <v>43651</v>
      </c>
    </row>
    <row r="36" spans="1:45" x14ac:dyDescent="0.25">
      <c r="A36" s="18">
        <v>2019</v>
      </c>
      <c r="B36" s="13">
        <v>43556</v>
      </c>
      <c r="C36" s="13">
        <v>43646</v>
      </c>
      <c r="D36" s="18" t="s">
        <v>108</v>
      </c>
      <c r="E36" s="18" t="s">
        <v>112</v>
      </c>
      <c r="F36" s="4">
        <v>653</v>
      </c>
      <c r="G36" s="4" t="s">
        <v>149</v>
      </c>
      <c r="I36" s="5" t="s">
        <v>391</v>
      </c>
      <c r="J36" s="14">
        <v>29</v>
      </c>
      <c r="K36" s="6" t="s">
        <v>392</v>
      </c>
      <c r="N36" t="s">
        <v>393</v>
      </c>
      <c r="O36" s="8" t="s">
        <v>394</v>
      </c>
      <c r="P36" s="12" t="s">
        <v>193</v>
      </c>
      <c r="Q36" s="5" t="s">
        <v>196</v>
      </c>
      <c r="R36" s="7">
        <v>2937</v>
      </c>
      <c r="S36" s="3">
        <v>43466</v>
      </c>
      <c r="T36">
        <v>26000</v>
      </c>
      <c r="U36">
        <v>30160</v>
      </c>
      <c r="X36" t="s">
        <v>197</v>
      </c>
      <c r="Z36" s="5" t="s">
        <v>198</v>
      </c>
      <c r="AA36" s="5" t="s">
        <v>391</v>
      </c>
      <c r="AC36" s="3">
        <v>43577</v>
      </c>
      <c r="AD36" s="3">
        <v>43830</v>
      </c>
      <c r="AE36" s="41" t="s">
        <v>505</v>
      </c>
      <c r="AF36" s="41" t="s">
        <v>505</v>
      </c>
      <c r="AG36" s="5" t="s">
        <v>201</v>
      </c>
      <c r="AH36" s="18" t="s">
        <v>202</v>
      </c>
      <c r="AI36" s="21">
        <v>29</v>
      </c>
      <c r="AJ36" s="21" t="s">
        <v>116</v>
      </c>
      <c r="AK36" s="21">
        <v>29</v>
      </c>
      <c r="AQ36" s="5" t="s">
        <v>196</v>
      </c>
      <c r="AR36" s="3">
        <v>43651</v>
      </c>
      <c r="AS36" s="3">
        <v>43651</v>
      </c>
    </row>
    <row r="37" spans="1:45" x14ac:dyDescent="0.25">
      <c r="A37" s="18">
        <v>2019</v>
      </c>
      <c r="B37" s="13">
        <v>43556</v>
      </c>
      <c r="C37" s="13">
        <v>43646</v>
      </c>
      <c r="D37" s="18" t="s">
        <v>108</v>
      </c>
      <c r="E37" s="18" t="s">
        <v>112</v>
      </c>
      <c r="F37" s="4">
        <v>672</v>
      </c>
      <c r="G37" s="4" t="s">
        <v>149</v>
      </c>
      <c r="I37" s="5" t="s">
        <v>310</v>
      </c>
      <c r="J37" s="14">
        <v>30</v>
      </c>
      <c r="K37" s="6" t="s">
        <v>397</v>
      </c>
      <c r="L37" t="s">
        <v>311</v>
      </c>
      <c r="M37" t="s">
        <v>312</v>
      </c>
      <c r="N37" s="6" t="s">
        <v>313</v>
      </c>
      <c r="O37" s="9" t="s">
        <v>314</v>
      </c>
      <c r="P37" s="12" t="s">
        <v>309</v>
      </c>
      <c r="Q37" s="5" t="s">
        <v>196</v>
      </c>
      <c r="R37" t="s">
        <v>398</v>
      </c>
      <c r="S37" s="3">
        <v>43466</v>
      </c>
      <c r="T37">
        <v>20933</v>
      </c>
      <c r="U37">
        <v>20933</v>
      </c>
      <c r="X37" t="s">
        <v>197</v>
      </c>
      <c r="Z37" s="5" t="s">
        <v>198</v>
      </c>
      <c r="AA37" s="5" t="s">
        <v>310</v>
      </c>
      <c r="AC37" s="3">
        <v>43571</v>
      </c>
      <c r="AD37" s="3">
        <v>43830</v>
      </c>
      <c r="AE37" s="41" t="s">
        <v>506</v>
      </c>
      <c r="AF37" s="41" t="s">
        <v>506</v>
      </c>
      <c r="AG37" s="5" t="s">
        <v>201</v>
      </c>
      <c r="AH37" s="18" t="s">
        <v>202</v>
      </c>
      <c r="AI37" s="21">
        <v>30</v>
      </c>
      <c r="AJ37" s="21" t="s">
        <v>116</v>
      </c>
      <c r="AK37" s="21">
        <v>30</v>
      </c>
      <c r="AQ37" s="5" t="s">
        <v>196</v>
      </c>
      <c r="AR37" s="3">
        <v>43651</v>
      </c>
      <c r="AS37" s="3">
        <v>43651</v>
      </c>
    </row>
    <row r="38" spans="1:45" x14ac:dyDescent="0.25">
      <c r="A38" s="18">
        <v>2019</v>
      </c>
      <c r="B38" s="13">
        <v>43556</v>
      </c>
      <c r="C38" s="13">
        <v>43646</v>
      </c>
      <c r="D38" s="18" t="s">
        <v>108</v>
      </c>
      <c r="E38" s="18" t="s">
        <v>112</v>
      </c>
      <c r="F38" s="4">
        <v>680</v>
      </c>
      <c r="G38" s="4" t="s">
        <v>149</v>
      </c>
      <c r="I38" s="5" t="s">
        <v>362</v>
      </c>
      <c r="J38" s="14">
        <v>31</v>
      </c>
      <c r="K38" s="6" t="s">
        <v>254</v>
      </c>
      <c r="L38" s="18" t="s">
        <v>255</v>
      </c>
      <c r="M38" s="18" t="s">
        <v>234</v>
      </c>
      <c r="N38" s="18" t="s">
        <v>324</v>
      </c>
      <c r="O38" s="8" t="s">
        <v>256</v>
      </c>
      <c r="P38" s="12" t="s">
        <v>191</v>
      </c>
      <c r="Q38" s="5" t="s">
        <v>196</v>
      </c>
      <c r="R38" s="7">
        <v>3265</v>
      </c>
      <c r="S38" s="3">
        <v>43466</v>
      </c>
      <c r="T38">
        <v>14350</v>
      </c>
      <c r="U38">
        <v>16646</v>
      </c>
      <c r="X38" t="s">
        <v>197</v>
      </c>
      <c r="Z38" s="5" t="s">
        <v>198</v>
      </c>
      <c r="AA38" s="5" t="s">
        <v>362</v>
      </c>
      <c r="AC38" s="3">
        <v>43558</v>
      </c>
      <c r="AD38" s="3">
        <v>43830</v>
      </c>
      <c r="AE38" s="41" t="s">
        <v>493</v>
      </c>
      <c r="AF38" s="41" t="s">
        <v>493</v>
      </c>
      <c r="AG38" s="5" t="s">
        <v>201</v>
      </c>
      <c r="AH38" s="18" t="s">
        <v>202</v>
      </c>
      <c r="AI38" s="21">
        <v>31</v>
      </c>
      <c r="AJ38" s="21" t="s">
        <v>116</v>
      </c>
      <c r="AK38" s="21">
        <v>31</v>
      </c>
      <c r="AQ38" s="5" t="s">
        <v>196</v>
      </c>
      <c r="AR38" s="3">
        <v>43651</v>
      </c>
      <c r="AS38" s="3">
        <v>43651</v>
      </c>
    </row>
    <row r="39" spans="1:45" x14ac:dyDescent="0.25">
      <c r="A39" s="18">
        <v>2019</v>
      </c>
      <c r="B39" s="13">
        <v>43556</v>
      </c>
      <c r="C39" s="13">
        <v>43646</v>
      </c>
      <c r="D39" s="18" t="s">
        <v>108</v>
      </c>
      <c r="E39" s="18" t="s">
        <v>112</v>
      </c>
      <c r="F39" s="4">
        <v>681</v>
      </c>
      <c r="G39" s="4" t="s">
        <v>149</v>
      </c>
      <c r="I39" s="5" t="s">
        <v>399</v>
      </c>
      <c r="J39" s="14">
        <v>32</v>
      </c>
      <c r="K39" s="6" t="s">
        <v>254</v>
      </c>
      <c r="L39" s="18" t="s">
        <v>255</v>
      </c>
      <c r="M39" s="18" t="s">
        <v>234</v>
      </c>
      <c r="N39" s="18" t="s">
        <v>324</v>
      </c>
      <c r="O39" s="8" t="s">
        <v>256</v>
      </c>
      <c r="P39" s="12" t="s">
        <v>191</v>
      </c>
      <c r="Q39" s="5" t="s">
        <v>196</v>
      </c>
      <c r="R39" s="7">
        <v>3266</v>
      </c>
      <c r="S39" s="3">
        <v>43466</v>
      </c>
      <c r="T39">
        <v>27100</v>
      </c>
      <c r="U39">
        <v>31436</v>
      </c>
      <c r="X39" t="s">
        <v>197</v>
      </c>
      <c r="Z39" s="5" t="s">
        <v>198</v>
      </c>
      <c r="AA39" s="5" t="s">
        <v>399</v>
      </c>
      <c r="AC39" s="3">
        <v>43563</v>
      </c>
      <c r="AD39" s="3">
        <v>43830</v>
      </c>
      <c r="AE39" s="41" t="s">
        <v>493</v>
      </c>
      <c r="AF39" s="41" t="s">
        <v>493</v>
      </c>
      <c r="AG39" s="5" t="s">
        <v>201</v>
      </c>
      <c r="AH39" s="18" t="s">
        <v>202</v>
      </c>
      <c r="AI39" s="21">
        <v>32</v>
      </c>
      <c r="AJ39" s="21" t="s">
        <v>116</v>
      </c>
      <c r="AK39" s="21">
        <v>32</v>
      </c>
      <c r="AQ39" s="5" t="s">
        <v>196</v>
      </c>
      <c r="AR39" s="3">
        <v>43651</v>
      </c>
      <c r="AS39" s="3">
        <v>43651</v>
      </c>
    </row>
    <row r="40" spans="1:45" x14ac:dyDescent="0.25">
      <c r="A40" s="18">
        <v>2019</v>
      </c>
      <c r="B40" s="13">
        <v>43556</v>
      </c>
      <c r="C40" s="13">
        <v>43646</v>
      </c>
      <c r="D40" s="18" t="s">
        <v>108</v>
      </c>
      <c r="E40" s="18" t="s">
        <v>112</v>
      </c>
      <c r="F40" s="4">
        <v>682</v>
      </c>
      <c r="G40" s="4" t="s">
        <v>149</v>
      </c>
      <c r="I40" s="5" t="s">
        <v>400</v>
      </c>
      <c r="J40" s="14">
        <v>33</v>
      </c>
      <c r="K40" s="6" t="s">
        <v>254</v>
      </c>
      <c r="L40" s="18" t="s">
        <v>255</v>
      </c>
      <c r="M40" s="18" t="s">
        <v>234</v>
      </c>
      <c r="N40" s="18" t="s">
        <v>324</v>
      </c>
      <c r="O40" s="8" t="s">
        <v>256</v>
      </c>
      <c r="P40" s="12" t="s">
        <v>191</v>
      </c>
      <c r="Q40" s="5" t="s">
        <v>196</v>
      </c>
      <c r="R40" s="7">
        <v>3268</v>
      </c>
      <c r="S40" s="3">
        <v>43466</v>
      </c>
      <c r="T40">
        <v>37800</v>
      </c>
      <c r="U40">
        <v>43848</v>
      </c>
      <c r="X40" t="s">
        <v>197</v>
      </c>
      <c r="Z40" s="5" t="s">
        <v>198</v>
      </c>
      <c r="AA40" s="5" t="s">
        <v>400</v>
      </c>
      <c r="AC40" s="3">
        <v>43559</v>
      </c>
      <c r="AD40" s="3">
        <v>43830</v>
      </c>
      <c r="AE40" s="41" t="s">
        <v>493</v>
      </c>
      <c r="AF40" s="41" t="s">
        <v>493</v>
      </c>
      <c r="AG40" s="5" t="s">
        <v>201</v>
      </c>
      <c r="AH40" s="18" t="s">
        <v>202</v>
      </c>
      <c r="AI40" s="21">
        <v>33</v>
      </c>
      <c r="AJ40" s="21" t="s">
        <v>116</v>
      </c>
      <c r="AK40" s="21">
        <v>33</v>
      </c>
      <c r="AQ40" s="5" t="s">
        <v>196</v>
      </c>
      <c r="AR40" s="3">
        <v>43651</v>
      </c>
      <c r="AS40" s="3">
        <v>43651</v>
      </c>
    </row>
    <row r="41" spans="1:45" x14ac:dyDescent="0.25">
      <c r="A41" s="18">
        <v>2019</v>
      </c>
      <c r="B41" s="13">
        <v>43556</v>
      </c>
      <c r="C41" s="13">
        <v>43646</v>
      </c>
      <c r="D41" s="18" t="s">
        <v>108</v>
      </c>
      <c r="E41" s="18" t="s">
        <v>112</v>
      </c>
      <c r="F41" s="4">
        <v>683</v>
      </c>
      <c r="G41" s="4" t="s">
        <v>149</v>
      </c>
      <c r="H41" s="18"/>
      <c r="I41" s="5" t="s">
        <v>400</v>
      </c>
      <c r="J41" s="14">
        <v>34</v>
      </c>
      <c r="K41" s="6" t="s">
        <v>254</v>
      </c>
      <c r="L41" s="18" t="s">
        <v>255</v>
      </c>
      <c r="M41" s="18" t="s">
        <v>234</v>
      </c>
      <c r="N41" s="18" t="s">
        <v>324</v>
      </c>
      <c r="O41" s="8" t="s">
        <v>256</v>
      </c>
      <c r="P41" s="12" t="s">
        <v>191</v>
      </c>
      <c r="Q41" s="5" t="s">
        <v>196</v>
      </c>
      <c r="R41" s="7">
        <v>3272</v>
      </c>
      <c r="S41" s="3">
        <v>43466</v>
      </c>
      <c r="T41">
        <v>19500</v>
      </c>
      <c r="U41">
        <v>22620</v>
      </c>
      <c r="X41" t="s">
        <v>197</v>
      </c>
      <c r="Z41" s="5" t="s">
        <v>198</v>
      </c>
      <c r="AA41" s="5" t="s">
        <v>400</v>
      </c>
      <c r="AC41" s="3">
        <v>43567</v>
      </c>
      <c r="AD41" s="3">
        <v>43830</v>
      </c>
      <c r="AE41" s="41" t="s">
        <v>493</v>
      </c>
      <c r="AF41" s="41" t="s">
        <v>493</v>
      </c>
      <c r="AG41" s="5" t="s">
        <v>201</v>
      </c>
      <c r="AH41" s="18" t="s">
        <v>202</v>
      </c>
      <c r="AI41" s="21">
        <v>34</v>
      </c>
      <c r="AJ41" s="21" t="s">
        <v>116</v>
      </c>
      <c r="AK41" s="21">
        <v>34</v>
      </c>
      <c r="AQ41" s="5" t="s">
        <v>196</v>
      </c>
      <c r="AR41" s="3">
        <v>43651</v>
      </c>
      <c r="AS41" s="3">
        <v>43651</v>
      </c>
    </row>
    <row r="42" spans="1:45" x14ac:dyDescent="0.25">
      <c r="A42" s="18">
        <v>2019</v>
      </c>
      <c r="B42" s="13">
        <v>43556</v>
      </c>
      <c r="C42" s="13">
        <v>43646</v>
      </c>
      <c r="D42" s="18" t="s">
        <v>108</v>
      </c>
      <c r="E42" s="18" t="s">
        <v>112</v>
      </c>
      <c r="F42" s="4">
        <v>717</v>
      </c>
      <c r="G42" s="4" t="s">
        <v>149</v>
      </c>
      <c r="H42" s="18"/>
      <c r="I42" s="5" t="s">
        <v>401</v>
      </c>
      <c r="J42" s="14">
        <v>35</v>
      </c>
      <c r="K42" s="6" t="s">
        <v>254</v>
      </c>
      <c r="L42" s="18" t="s">
        <v>255</v>
      </c>
      <c r="M42" s="18" t="s">
        <v>234</v>
      </c>
      <c r="N42" s="18" t="s">
        <v>324</v>
      </c>
      <c r="O42" s="8" t="s">
        <v>256</v>
      </c>
      <c r="P42" s="12" t="s">
        <v>193</v>
      </c>
      <c r="Q42" s="5" t="s">
        <v>196</v>
      </c>
      <c r="R42" s="7">
        <v>2962</v>
      </c>
      <c r="S42" s="3">
        <v>43466</v>
      </c>
      <c r="T42">
        <v>21450</v>
      </c>
      <c r="U42">
        <v>24882</v>
      </c>
      <c r="X42" t="s">
        <v>197</v>
      </c>
      <c r="Z42" s="5" t="s">
        <v>198</v>
      </c>
      <c r="AA42" s="5" t="s">
        <v>401</v>
      </c>
      <c r="AC42" s="3">
        <v>43559</v>
      </c>
      <c r="AD42" s="3">
        <v>43830</v>
      </c>
      <c r="AE42" s="41" t="s">
        <v>493</v>
      </c>
      <c r="AF42" s="41" t="s">
        <v>493</v>
      </c>
      <c r="AG42" s="5" t="s">
        <v>201</v>
      </c>
      <c r="AH42" s="18" t="s">
        <v>202</v>
      </c>
      <c r="AI42" s="21">
        <v>35</v>
      </c>
      <c r="AJ42" s="21" t="s">
        <v>116</v>
      </c>
      <c r="AK42" s="21">
        <v>35</v>
      </c>
      <c r="AQ42" s="5" t="s">
        <v>196</v>
      </c>
      <c r="AR42" s="3">
        <v>43651</v>
      </c>
      <c r="AS42" s="3">
        <v>43651</v>
      </c>
    </row>
    <row r="43" spans="1:45" x14ac:dyDescent="0.25">
      <c r="A43" s="18">
        <v>2019</v>
      </c>
      <c r="B43" s="13">
        <v>43556</v>
      </c>
      <c r="C43" s="13">
        <v>43646</v>
      </c>
      <c r="D43" s="18" t="s">
        <v>108</v>
      </c>
      <c r="E43" s="18" t="s">
        <v>112</v>
      </c>
      <c r="F43" s="4">
        <v>718</v>
      </c>
      <c r="G43" s="4" t="s">
        <v>149</v>
      </c>
      <c r="I43" s="5" t="s">
        <v>402</v>
      </c>
      <c r="J43" s="14">
        <v>36</v>
      </c>
      <c r="K43" s="6" t="s">
        <v>254</v>
      </c>
      <c r="L43" s="18" t="s">
        <v>255</v>
      </c>
      <c r="M43" s="18" t="s">
        <v>234</v>
      </c>
      <c r="N43" s="18" t="s">
        <v>324</v>
      </c>
      <c r="O43" s="8" t="s">
        <v>256</v>
      </c>
      <c r="P43" s="12" t="s">
        <v>193</v>
      </c>
      <c r="Q43" s="5" t="s">
        <v>196</v>
      </c>
      <c r="R43" s="7">
        <v>2955</v>
      </c>
      <c r="S43" s="3">
        <v>43466</v>
      </c>
      <c r="T43">
        <v>9820</v>
      </c>
      <c r="U43">
        <v>11391.2</v>
      </c>
      <c r="X43" t="s">
        <v>197</v>
      </c>
      <c r="Z43" s="5" t="s">
        <v>198</v>
      </c>
      <c r="AA43" s="5" t="s">
        <v>402</v>
      </c>
      <c r="AC43" s="3">
        <v>43559</v>
      </c>
      <c r="AD43" s="3">
        <v>43830</v>
      </c>
      <c r="AE43" s="41" t="s">
        <v>493</v>
      </c>
      <c r="AF43" s="41" t="s">
        <v>493</v>
      </c>
      <c r="AG43" s="5" t="s">
        <v>201</v>
      </c>
      <c r="AH43" s="18" t="s">
        <v>202</v>
      </c>
      <c r="AI43" s="21">
        <v>36</v>
      </c>
      <c r="AJ43" s="21" t="s">
        <v>116</v>
      </c>
      <c r="AK43" s="21">
        <v>36</v>
      </c>
      <c r="AQ43" s="5" t="s">
        <v>196</v>
      </c>
      <c r="AR43" s="3">
        <v>43651</v>
      </c>
      <c r="AS43" s="3">
        <v>43651</v>
      </c>
    </row>
    <row r="44" spans="1:45" x14ac:dyDescent="0.25">
      <c r="A44" s="19">
        <v>2019</v>
      </c>
      <c r="B44" s="13">
        <v>43556</v>
      </c>
      <c r="C44" s="13">
        <v>43646</v>
      </c>
      <c r="D44" s="19" t="s">
        <v>108</v>
      </c>
      <c r="E44" s="19" t="s">
        <v>112</v>
      </c>
      <c r="F44" s="4">
        <v>719</v>
      </c>
      <c r="G44" s="4" t="s">
        <v>149</v>
      </c>
      <c r="I44" s="5" t="s">
        <v>403</v>
      </c>
      <c r="J44" s="14">
        <v>37</v>
      </c>
      <c r="K44" s="6" t="s">
        <v>164</v>
      </c>
      <c r="L44" s="4"/>
      <c r="M44" s="4"/>
      <c r="N44" s="6" t="s">
        <v>165</v>
      </c>
      <c r="O44" s="8" t="s">
        <v>240</v>
      </c>
      <c r="P44" s="12" t="s">
        <v>191</v>
      </c>
      <c r="Q44" s="5" t="s">
        <v>196</v>
      </c>
      <c r="R44" s="7">
        <v>3534</v>
      </c>
      <c r="S44" s="3">
        <v>43466</v>
      </c>
      <c r="T44">
        <v>12848.87</v>
      </c>
      <c r="U44">
        <v>14904.69</v>
      </c>
      <c r="X44" t="s">
        <v>197</v>
      </c>
      <c r="Z44" s="5" t="s">
        <v>198</v>
      </c>
      <c r="AA44" s="5" t="s">
        <v>403</v>
      </c>
      <c r="AC44" s="3">
        <v>43578</v>
      </c>
      <c r="AD44" s="3">
        <v>43830</v>
      </c>
      <c r="AE44" s="41" t="s">
        <v>501</v>
      </c>
      <c r="AF44" s="41" t="s">
        <v>501</v>
      </c>
      <c r="AG44" s="5" t="s">
        <v>201</v>
      </c>
      <c r="AH44" s="19" t="s">
        <v>202</v>
      </c>
      <c r="AI44" s="21">
        <v>37</v>
      </c>
      <c r="AJ44" s="21" t="s">
        <v>116</v>
      </c>
      <c r="AK44" s="21">
        <v>37</v>
      </c>
      <c r="AQ44" s="5" t="s">
        <v>196</v>
      </c>
      <c r="AR44" s="3">
        <v>43651</v>
      </c>
      <c r="AS44" s="3">
        <v>43651</v>
      </c>
    </row>
    <row r="45" spans="1:45" x14ac:dyDescent="0.25">
      <c r="A45" s="19">
        <v>2019</v>
      </c>
      <c r="B45" s="13">
        <v>43556</v>
      </c>
      <c r="C45" s="13">
        <v>43646</v>
      </c>
      <c r="D45" s="19" t="s">
        <v>108</v>
      </c>
      <c r="E45" s="19" t="s">
        <v>112</v>
      </c>
      <c r="F45" s="4">
        <v>728</v>
      </c>
      <c r="G45" s="4" t="s">
        <v>149</v>
      </c>
      <c r="I45" s="5" t="s">
        <v>404</v>
      </c>
      <c r="J45" s="14">
        <v>38</v>
      </c>
      <c r="K45" s="4" t="s">
        <v>258</v>
      </c>
      <c r="L45" s="4" t="s">
        <v>172</v>
      </c>
      <c r="M45" s="4" t="s">
        <v>225</v>
      </c>
      <c r="N45" s="4" t="s">
        <v>259</v>
      </c>
      <c r="O45" s="8" t="s">
        <v>250</v>
      </c>
      <c r="P45" s="12" t="s">
        <v>195</v>
      </c>
      <c r="Q45" s="5" t="s">
        <v>196</v>
      </c>
      <c r="R45" s="7">
        <v>2386</v>
      </c>
      <c r="S45" s="3">
        <v>43466</v>
      </c>
      <c r="T45">
        <v>17500</v>
      </c>
      <c r="U45">
        <v>20300</v>
      </c>
      <c r="X45" t="s">
        <v>197</v>
      </c>
      <c r="Z45" s="5" t="s">
        <v>198</v>
      </c>
      <c r="AA45" s="5" t="s">
        <v>404</v>
      </c>
      <c r="AC45" s="3">
        <v>43563</v>
      </c>
      <c r="AD45" s="3">
        <v>43830</v>
      </c>
      <c r="AE45" s="41" t="s">
        <v>507</v>
      </c>
      <c r="AF45" s="41" t="s">
        <v>507</v>
      </c>
      <c r="AG45" s="5" t="s">
        <v>201</v>
      </c>
      <c r="AH45" s="19" t="s">
        <v>202</v>
      </c>
      <c r="AI45" s="21">
        <v>38</v>
      </c>
      <c r="AJ45" s="21" t="s">
        <v>116</v>
      </c>
      <c r="AK45" s="21">
        <v>38</v>
      </c>
      <c r="AQ45" s="5" t="s">
        <v>196</v>
      </c>
      <c r="AR45" s="3">
        <v>43651</v>
      </c>
      <c r="AS45" s="3">
        <v>43651</v>
      </c>
    </row>
    <row r="46" spans="1:45" x14ac:dyDescent="0.25">
      <c r="A46" s="19">
        <v>2019</v>
      </c>
      <c r="B46" s="13">
        <v>43556</v>
      </c>
      <c r="C46" s="13">
        <v>43646</v>
      </c>
      <c r="D46" s="19" t="s">
        <v>108</v>
      </c>
      <c r="E46" s="19" t="s">
        <v>112</v>
      </c>
      <c r="F46" s="4">
        <v>749</v>
      </c>
      <c r="G46" s="4" t="s">
        <v>149</v>
      </c>
      <c r="I46" s="5" t="s">
        <v>405</v>
      </c>
      <c r="J46" s="14">
        <v>39</v>
      </c>
      <c r="K46" s="6" t="s">
        <v>204</v>
      </c>
      <c r="L46" s="19" t="s">
        <v>205</v>
      </c>
      <c r="M46" s="19" t="s">
        <v>176</v>
      </c>
      <c r="N46" s="19" t="s">
        <v>206</v>
      </c>
      <c r="O46" s="8" t="s">
        <v>247</v>
      </c>
      <c r="P46" s="12" t="s">
        <v>193</v>
      </c>
      <c r="Q46" s="5" t="s">
        <v>196</v>
      </c>
      <c r="R46" s="7">
        <v>1960</v>
      </c>
      <c r="S46" s="3">
        <v>43466</v>
      </c>
      <c r="T46">
        <v>15517.25</v>
      </c>
      <c r="U46">
        <v>18000.009999999998</v>
      </c>
      <c r="X46" t="s">
        <v>197</v>
      </c>
      <c r="Z46" s="5" t="s">
        <v>198</v>
      </c>
      <c r="AA46" s="5" t="s">
        <v>405</v>
      </c>
      <c r="AC46" s="3">
        <v>43550</v>
      </c>
      <c r="AD46" s="3">
        <v>43830</v>
      </c>
      <c r="AE46" s="41" t="s">
        <v>496</v>
      </c>
      <c r="AF46" s="41" t="s">
        <v>496</v>
      </c>
      <c r="AG46" s="5" t="s">
        <v>201</v>
      </c>
      <c r="AH46" s="19" t="s">
        <v>202</v>
      </c>
      <c r="AI46" s="21">
        <v>39</v>
      </c>
      <c r="AJ46" s="21" t="s">
        <v>116</v>
      </c>
      <c r="AK46" s="21">
        <v>39</v>
      </c>
      <c r="AQ46" s="5" t="s">
        <v>196</v>
      </c>
      <c r="AR46" s="3">
        <v>43651</v>
      </c>
      <c r="AS46" s="3">
        <v>43651</v>
      </c>
    </row>
    <row r="47" spans="1:45" x14ac:dyDescent="0.25">
      <c r="A47" s="19">
        <v>2019</v>
      </c>
      <c r="B47" s="13">
        <v>43556</v>
      </c>
      <c r="C47" s="13">
        <v>43646</v>
      </c>
      <c r="D47" s="19" t="s">
        <v>108</v>
      </c>
      <c r="E47" s="19" t="s">
        <v>114</v>
      </c>
      <c r="F47" s="4">
        <v>757</v>
      </c>
      <c r="G47" s="4" t="s">
        <v>149</v>
      </c>
      <c r="I47" s="5" t="s">
        <v>406</v>
      </c>
      <c r="J47" s="14">
        <v>40</v>
      </c>
      <c r="K47" s="6" t="s">
        <v>356</v>
      </c>
      <c r="L47" s="19" t="s">
        <v>357</v>
      </c>
      <c r="M47" s="19" t="s">
        <v>151</v>
      </c>
      <c r="N47" s="19" t="s">
        <v>358</v>
      </c>
      <c r="O47" s="8" t="s">
        <v>359</v>
      </c>
      <c r="P47" s="12" t="s">
        <v>195</v>
      </c>
      <c r="Q47" s="5" t="s">
        <v>196</v>
      </c>
      <c r="R47" s="7">
        <v>3596</v>
      </c>
      <c r="S47" s="3">
        <v>43466</v>
      </c>
      <c r="T47">
        <v>240000</v>
      </c>
      <c r="U47">
        <v>278400</v>
      </c>
      <c r="X47" t="s">
        <v>197</v>
      </c>
      <c r="Z47" s="5" t="s">
        <v>198</v>
      </c>
      <c r="AA47" s="5" t="s">
        <v>406</v>
      </c>
      <c r="AC47" s="3">
        <v>43593</v>
      </c>
      <c r="AD47" s="3">
        <v>43830</v>
      </c>
      <c r="AE47" s="41" t="s">
        <v>494</v>
      </c>
      <c r="AF47" s="41" t="s">
        <v>494</v>
      </c>
      <c r="AG47" s="5" t="s">
        <v>201</v>
      </c>
      <c r="AH47" s="19" t="s">
        <v>202</v>
      </c>
      <c r="AI47" s="21">
        <v>40</v>
      </c>
      <c r="AJ47" s="21" t="s">
        <v>116</v>
      </c>
      <c r="AK47" s="21">
        <v>40</v>
      </c>
      <c r="AQ47" s="5" t="s">
        <v>196</v>
      </c>
      <c r="AR47" s="3">
        <v>43651</v>
      </c>
      <c r="AS47" s="3">
        <v>43651</v>
      </c>
    </row>
    <row r="48" spans="1:45" x14ac:dyDescent="0.25">
      <c r="A48" s="19">
        <v>2019</v>
      </c>
      <c r="B48" s="13">
        <v>43556</v>
      </c>
      <c r="C48" s="13">
        <v>43646</v>
      </c>
      <c r="D48" s="19" t="s">
        <v>108</v>
      </c>
      <c r="E48" s="19" t="s">
        <v>113</v>
      </c>
      <c r="F48" s="4">
        <v>758</v>
      </c>
      <c r="G48" s="4" t="s">
        <v>149</v>
      </c>
      <c r="I48" s="5" t="s">
        <v>407</v>
      </c>
      <c r="J48" s="14">
        <v>41</v>
      </c>
      <c r="K48" s="6" t="s">
        <v>271</v>
      </c>
      <c r="L48" s="4" t="s">
        <v>272</v>
      </c>
      <c r="M48" s="4" t="s">
        <v>273</v>
      </c>
      <c r="N48" s="5" t="s">
        <v>271</v>
      </c>
      <c r="O48" s="8" t="s">
        <v>274</v>
      </c>
      <c r="P48" s="12" t="s">
        <v>195</v>
      </c>
      <c r="Q48" s="5" t="s">
        <v>196</v>
      </c>
      <c r="R48" s="7">
        <v>3601</v>
      </c>
      <c r="S48" s="3">
        <v>43466</v>
      </c>
      <c r="T48">
        <v>22000</v>
      </c>
      <c r="U48">
        <v>25520</v>
      </c>
      <c r="X48" t="s">
        <v>197</v>
      </c>
      <c r="Z48" s="5" t="s">
        <v>198</v>
      </c>
      <c r="AA48" s="5" t="s">
        <v>407</v>
      </c>
      <c r="AC48" s="3">
        <v>43594</v>
      </c>
      <c r="AD48" s="3">
        <v>43830</v>
      </c>
      <c r="AE48" s="41" t="s">
        <v>508</v>
      </c>
      <c r="AF48" s="41" t="s">
        <v>508</v>
      </c>
      <c r="AG48" s="5" t="s">
        <v>201</v>
      </c>
      <c r="AH48" s="19" t="s">
        <v>202</v>
      </c>
      <c r="AI48" s="21">
        <v>41</v>
      </c>
      <c r="AJ48" s="21" t="s">
        <v>116</v>
      </c>
      <c r="AK48" s="21">
        <v>41</v>
      </c>
      <c r="AQ48" s="5" t="s">
        <v>196</v>
      </c>
      <c r="AR48" s="3">
        <v>43651</v>
      </c>
      <c r="AS48" s="3">
        <v>43651</v>
      </c>
    </row>
    <row r="49" spans="1:45" x14ac:dyDescent="0.25">
      <c r="A49" s="19">
        <v>2019</v>
      </c>
      <c r="B49" s="13">
        <v>43556</v>
      </c>
      <c r="C49" s="13">
        <v>43646</v>
      </c>
      <c r="D49" s="19" t="s">
        <v>108</v>
      </c>
      <c r="E49" s="19" t="s">
        <v>112</v>
      </c>
      <c r="F49" s="4">
        <v>774</v>
      </c>
      <c r="G49" s="4" t="s">
        <v>149</v>
      </c>
      <c r="I49" s="5" t="s">
        <v>408</v>
      </c>
      <c r="J49" s="14">
        <v>42</v>
      </c>
      <c r="K49" s="6" t="s">
        <v>334</v>
      </c>
      <c r="L49" s="19"/>
      <c r="M49" s="19"/>
      <c r="N49" s="6" t="s">
        <v>335</v>
      </c>
      <c r="O49" s="8" t="s">
        <v>336</v>
      </c>
      <c r="P49" s="12" t="s">
        <v>193</v>
      </c>
      <c r="Q49" s="5" t="s">
        <v>196</v>
      </c>
      <c r="R49" s="7">
        <v>4347</v>
      </c>
      <c r="S49" s="3">
        <v>43466</v>
      </c>
      <c r="T49">
        <v>75000</v>
      </c>
      <c r="U49">
        <v>87000</v>
      </c>
      <c r="X49" t="s">
        <v>197</v>
      </c>
      <c r="Z49" s="5" t="s">
        <v>198</v>
      </c>
      <c r="AA49" s="5" t="s">
        <v>408</v>
      </c>
      <c r="AC49" s="3">
        <v>43591</v>
      </c>
      <c r="AD49" s="3">
        <v>43830</v>
      </c>
      <c r="AE49" s="41" t="s">
        <v>509</v>
      </c>
      <c r="AF49" s="41" t="s">
        <v>509</v>
      </c>
      <c r="AG49" s="5" t="s">
        <v>201</v>
      </c>
      <c r="AH49" s="19" t="s">
        <v>202</v>
      </c>
      <c r="AI49" s="21">
        <v>42</v>
      </c>
      <c r="AJ49" s="21" t="s">
        <v>116</v>
      </c>
      <c r="AK49" s="21">
        <v>42</v>
      </c>
      <c r="AQ49" s="5" t="s">
        <v>196</v>
      </c>
      <c r="AR49" s="3">
        <v>43651</v>
      </c>
      <c r="AS49" s="3">
        <v>43651</v>
      </c>
    </row>
    <row r="50" spans="1:45" x14ac:dyDescent="0.25">
      <c r="A50" s="19">
        <v>2019</v>
      </c>
      <c r="B50" s="13">
        <v>43556</v>
      </c>
      <c r="C50" s="13">
        <v>43646</v>
      </c>
      <c r="D50" s="19" t="s">
        <v>108</v>
      </c>
      <c r="E50" s="19" t="s">
        <v>112</v>
      </c>
      <c r="F50" s="4">
        <v>775</v>
      </c>
      <c r="G50" s="4" t="s">
        <v>149</v>
      </c>
      <c r="I50" s="5" t="s">
        <v>409</v>
      </c>
      <c r="J50" s="14">
        <v>43</v>
      </c>
      <c r="K50" s="6" t="s">
        <v>410</v>
      </c>
      <c r="L50" t="s">
        <v>151</v>
      </c>
      <c r="M50" t="s">
        <v>190</v>
      </c>
      <c r="N50" t="s">
        <v>411</v>
      </c>
      <c r="O50" s="8" t="s">
        <v>412</v>
      </c>
      <c r="P50" s="12" t="s">
        <v>193</v>
      </c>
      <c r="Q50" s="5" t="s">
        <v>196</v>
      </c>
      <c r="R50" s="7">
        <v>4346</v>
      </c>
      <c r="S50" s="3">
        <v>43466</v>
      </c>
      <c r="T50">
        <v>12716.67</v>
      </c>
      <c r="U50">
        <v>14751.34</v>
      </c>
      <c r="X50" t="s">
        <v>197</v>
      </c>
      <c r="Z50" s="5" t="s">
        <v>198</v>
      </c>
      <c r="AA50" s="5" t="s">
        <v>409</v>
      </c>
      <c r="AC50" s="3">
        <v>43595</v>
      </c>
      <c r="AD50" s="3">
        <v>43830</v>
      </c>
      <c r="AE50" s="41" t="s">
        <v>510</v>
      </c>
      <c r="AF50" s="41" t="s">
        <v>510</v>
      </c>
      <c r="AG50" s="5" t="s">
        <v>201</v>
      </c>
      <c r="AH50" s="19" t="s">
        <v>202</v>
      </c>
      <c r="AI50" s="21">
        <v>43</v>
      </c>
      <c r="AJ50" s="21" t="s">
        <v>116</v>
      </c>
      <c r="AK50" s="21">
        <v>43</v>
      </c>
      <c r="AQ50" s="5" t="s">
        <v>196</v>
      </c>
      <c r="AR50" s="3">
        <v>43651</v>
      </c>
      <c r="AS50" s="3">
        <v>43651</v>
      </c>
    </row>
    <row r="51" spans="1:45" x14ac:dyDescent="0.25">
      <c r="A51" s="19">
        <v>2019</v>
      </c>
      <c r="B51" s="13">
        <v>43556</v>
      </c>
      <c r="C51" s="13">
        <v>43646</v>
      </c>
      <c r="D51" s="19" t="s">
        <v>108</v>
      </c>
      <c r="E51" s="19" t="s">
        <v>114</v>
      </c>
      <c r="F51" s="30">
        <v>776</v>
      </c>
      <c r="G51" s="4" t="s">
        <v>149</v>
      </c>
      <c r="I51" s="5" t="s">
        <v>414</v>
      </c>
      <c r="J51" s="14">
        <v>44</v>
      </c>
      <c r="K51" s="6" t="s">
        <v>328</v>
      </c>
      <c r="L51" s="19" t="s">
        <v>161</v>
      </c>
      <c r="M51" s="19" t="s">
        <v>329</v>
      </c>
      <c r="N51" s="4" t="s">
        <v>328</v>
      </c>
      <c r="O51" s="8" t="s">
        <v>330</v>
      </c>
      <c r="P51" s="12" t="s">
        <v>193</v>
      </c>
      <c r="Q51" s="5" t="s">
        <v>196</v>
      </c>
      <c r="R51" s="7">
        <v>4345</v>
      </c>
      <c r="S51" s="3">
        <v>43466</v>
      </c>
      <c r="T51">
        <v>22800</v>
      </c>
      <c r="U51">
        <v>26448</v>
      </c>
      <c r="X51" t="s">
        <v>197</v>
      </c>
      <c r="Z51" s="5" t="s">
        <v>198</v>
      </c>
      <c r="AA51" s="5" t="s">
        <v>414</v>
      </c>
      <c r="AC51" s="22">
        <v>43594</v>
      </c>
      <c r="AD51" s="3">
        <v>43830</v>
      </c>
      <c r="AE51" s="41" t="s">
        <v>511</v>
      </c>
      <c r="AF51" s="41" t="s">
        <v>511</v>
      </c>
      <c r="AG51" s="5" t="s">
        <v>201</v>
      </c>
      <c r="AH51" s="19" t="s">
        <v>202</v>
      </c>
      <c r="AI51" s="21">
        <v>44</v>
      </c>
      <c r="AJ51" s="21" t="s">
        <v>116</v>
      </c>
      <c r="AK51" s="21">
        <v>44</v>
      </c>
      <c r="AQ51" s="5" t="s">
        <v>196</v>
      </c>
      <c r="AR51" s="3">
        <v>43651</v>
      </c>
      <c r="AS51" s="3">
        <v>43651</v>
      </c>
    </row>
    <row r="52" spans="1:45" x14ac:dyDescent="0.25">
      <c r="A52" s="19">
        <v>2019</v>
      </c>
      <c r="B52" s="13">
        <v>43556</v>
      </c>
      <c r="C52" s="13">
        <v>43646</v>
      </c>
      <c r="D52" s="19" t="s">
        <v>108</v>
      </c>
      <c r="E52" s="19" t="s">
        <v>112</v>
      </c>
      <c r="F52" s="4">
        <v>777</v>
      </c>
      <c r="G52" s="4" t="s">
        <v>149</v>
      </c>
      <c r="I52" s="5" t="s">
        <v>415</v>
      </c>
      <c r="J52" s="14">
        <v>45</v>
      </c>
      <c r="K52" s="6" t="s">
        <v>392</v>
      </c>
      <c r="L52" s="19"/>
      <c r="M52" s="19"/>
      <c r="N52" s="19" t="s">
        <v>393</v>
      </c>
      <c r="O52" s="8" t="s">
        <v>394</v>
      </c>
      <c r="P52" s="12" t="s">
        <v>193</v>
      </c>
      <c r="Q52" s="5" t="s">
        <v>196</v>
      </c>
      <c r="R52" s="7">
        <v>3932</v>
      </c>
      <c r="S52" s="3">
        <v>43466</v>
      </c>
      <c r="T52">
        <v>26000</v>
      </c>
      <c r="U52">
        <v>30160</v>
      </c>
      <c r="X52" t="s">
        <v>197</v>
      </c>
      <c r="Z52" s="5" t="s">
        <v>198</v>
      </c>
      <c r="AA52" s="5" t="s">
        <v>416</v>
      </c>
      <c r="AC52" s="3">
        <v>43589</v>
      </c>
      <c r="AD52" s="3">
        <v>43830</v>
      </c>
      <c r="AE52" s="41" t="s">
        <v>505</v>
      </c>
      <c r="AF52" s="41" t="s">
        <v>505</v>
      </c>
      <c r="AG52" s="5" t="s">
        <v>201</v>
      </c>
      <c r="AH52" s="19" t="s">
        <v>202</v>
      </c>
      <c r="AI52" s="21">
        <v>45</v>
      </c>
      <c r="AJ52" s="21" t="s">
        <v>116</v>
      </c>
      <c r="AK52" s="21">
        <v>45</v>
      </c>
      <c r="AQ52" s="5" t="s">
        <v>196</v>
      </c>
      <c r="AR52" s="3">
        <v>43651</v>
      </c>
      <c r="AS52" s="3">
        <v>43651</v>
      </c>
    </row>
    <row r="53" spans="1:45" x14ac:dyDescent="0.25">
      <c r="A53" s="19">
        <v>2019</v>
      </c>
      <c r="B53" s="13">
        <v>43556</v>
      </c>
      <c r="C53" s="13">
        <v>43646</v>
      </c>
      <c r="D53" s="19" t="s">
        <v>108</v>
      </c>
      <c r="E53" s="19" t="s">
        <v>114</v>
      </c>
      <c r="F53" s="4">
        <v>782</v>
      </c>
      <c r="G53" s="4" t="s">
        <v>149</v>
      </c>
      <c r="I53" s="5" t="s">
        <v>344</v>
      </c>
      <c r="J53" s="14">
        <v>46</v>
      </c>
      <c r="K53" s="6" t="s">
        <v>315</v>
      </c>
      <c r="L53" s="19"/>
      <c r="M53" s="19"/>
      <c r="N53" s="6" t="s">
        <v>316</v>
      </c>
      <c r="O53" s="16" t="s">
        <v>317</v>
      </c>
      <c r="P53" s="12" t="s">
        <v>318</v>
      </c>
      <c r="Q53" s="5" t="s">
        <v>196</v>
      </c>
      <c r="R53" s="7">
        <v>3798</v>
      </c>
      <c r="S53" s="3">
        <v>43466</v>
      </c>
      <c r="T53" s="19">
        <v>15000</v>
      </c>
      <c r="U53" s="19">
        <v>17400</v>
      </c>
      <c r="V53" s="19"/>
      <c r="W53" s="19"/>
      <c r="X53" s="19" t="s">
        <v>197</v>
      </c>
      <c r="Y53" s="19"/>
      <c r="Z53" s="5" t="s">
        <v>198</v>
      </c>
      <c r="AA53" s="5" t="s">
        <v>450</v>
      </c>
      <c r="AB53" s="19"/>
      <c r="AC53" s="3">
        <v>43592</v>
      </c>
      <c r="AD53" s="3">
        <v>43753</v>
      </c>
      <c r="AE53" s="41" t="s">
        <v>498</v>
      </c>
      <c r="AF53" s="41" t="s">
        <v>498</v>
      </c>
      <c r="AG53" s="5" t="s">
        <v>201</v>
      </c>
      <c r="AH53" s="19" t="s">
        <v>202</v>
      </c>
      <c r="AI53" s="21">
        <v>46</v>
      </c>
      <c r="AJ53" s="21" t="s">
        <v>116</v>
      </c>
      <c r="AK53" s="21">
        <v>46</v>
      </c>
      <c r="AQ53" s="5" t="s">
        <v>196</v>
      </c>
      <c r="AR53" s="3">
        <v>43651</v>
      </c>
      <c r="AS53" s="3">
        <v>43651</v>
      </c>
    </row>
    <row r="54" spans="1:45" x14ac:dyDescent="0.25">
      <c r="A54" s="19">
        <v>2019</v>
      </c>
      <c r="B54" s="13">
        <v>43556</v>
      </c>
      <c r="C54" s="13">
        <v>43646</v>
      </c>
      <c r="D54" s="19" t="s">
        <v>108</v>
      </c>
      <c r="E54" s="19" t="s">
        <v>113</v>
      </c>
      <c r="F54" s="4">
        <v>804</v>
      </c>
      <c r="G54" s="4" t="s">
        <v>149</v>
      </c>
      <c r="I54" s="5" t="s">
        <v>417</v>
      </c>
      <c r="J54" s="14">
        <v>47</v>
      </c>
      <c r="K54" s="6" t="s">
        <v>321</v>
      </c>
      <c r="L54" s="19"/>
      <c r="M54" s="19"/>
      <c r="N54" s="19" t="s">
        <v>322</v>
      </c>
      <c r="O54" s="8" t="s">
        <v>323</v>
      </c>
      <c r="P54" s="12" t="s">
        <v>193</v>
      </c>
      <c r="Q54" s="5" t="s">
        <v>196</v>
      </c>
      <c r="R54" s="7">
        <v>3942</v>
      </c>
      <c r="S54" s="3">
        <v>43466</v>
      </c>
      <c r="T54">
        <v>29700</v>
      </c>
      <c r="U54">
        <v>34452</v>
      </c>
      <c r="X54" t="s">
        <v>197</v>
      </c>
      <c r="Z54" s="5" t="s">
        <v>198</v>
      </c>
      <c r="AA54" s="5" t="s">
        <v>417</v>
      </c>
      <c r="AC54" s="3">
        <v>43587</v>
      </c>
      <c r="AD54" s="3">
        <v>43830</v>
      </c>
      <c r="AE54" s="41" t="s">
        <v>497</v>
      </c>
      <c r="AF54" s="41" t="s">
        <v>497</v>
      </c>
      <c r="AG54" s="5" t="s">
        <v>201</v>
      </c>
      <c r="AH54" s="19" t="s">
        <v>202</v>
      </c>
      <c r="AI54" s="21">
        <v>47</v>
      </c>
      <c r="AJ54" s="21" t="s">
        <v>116</v>
      </c>
      <c r="AK54" s="21">
        <v>47</v>
      </c>
      <c r="AQ54" s="5" t="s">
        <v>196</v>
      </c>
      <c r="AR54" s="3">
        <v>43651</v>
      </c>
      <c r="AS54" s="3">
        <v>43651</v>
      </c>
    </row>
    <row r="55" spans="1:45" x14ac:dyDescent="0.25">
      <c r="A55" s="19">
        <v>2019</v>
      </c>
      <c r="B55" s="13">
        <v>43556</v>
      </c>
      <c r="C55" s="13">
        <v>43646</v>
      </c>
      <c r="D55" s="19" t="s">
        <v>108</v>
      </c>
      <c r="E55" s="19" t="s">
        <v>113</v>
      </c>
      <c r="F55" s="4">
        <v>805</v>
      </c>
      <c r="G55" s="4" t="s">
        <v>149</v>
      </c>
      <c r="I55" s="5" t="s">
        <v>417</v>
      </c>
      <c r="J55" s="14">
        <v>48</v>
      </c>
      <c r="K55" s="6" t="s">
        <v>321</v>
      </c>
      <c r="L55" s="19"/>
      <c r="M55" s="19"/>
      <c r="N55" s="19" t="s">
        <v>322</v>
      </c>
      <c r="O55" s="8" t="s">
        <v>323</v>
      </c>
      <c r="P55" s="12" t="s">
        <v>193</v>
      </c>
      <c r="Q55" s="5" t="s">
        <v>196</v>
      </c>
      <c r="R55" s="7">
        <v>3941</v>
      </c>
      <c r="S55" s="3">
        <v>43466</v>
      </c>
      <c r="T55">
        <v>57500</v>
      </c>
      <c r="U55">
        <v>66700</v>
      </c>
      <c r="X55" t="s">
        <v>197</v>
      </c>
      <c r="Z55" s="5" t="s">
        <v>198</v>
      </c>
      <c r="AA55" s="5" t="s">
        <v>417</v>
      </c>
      <c r="AC55" s="3">
        <v>43587</v>
      </c>
      <c r="AD55" s="3">
        <v>43830</v>
      </c>
      <c r="AE55" s="41" t="s">
        <v>497</v>
      </c>
      <c r="AF55" s="41" t="s">
        <v>497</v>
      </c>
      <c r="AG55" s="5" t="s">
        <v>201</v>
      </c>
      <c r="AH55" s="19" t="s">
        <v>202</v>
      </c>
      <c r="AI55" s="21">
        <v>48</v>
      </c>
      <c r="AJ55" s="21" t="s">
        <v>116</v>
      </c>
      <c r="AK55" s="21">
        <v>48</v>
      </c>
      <c r="AQ55" s="5" t="s">
        <v>196</v>
      </c>
      <c r="AR55" s="3">
        <v>43651</v>
      </c>
      <c r="AS55" s="3">
        <v>43651</v>
      </c>
    </row>
    <row r="56" spans="1:45" x14ac:dyDescent="0.25">
      <c r="A56" s="19">
        <v>2019</v>
      </c>
      <c r="B56" s="13">
        <v>43556</v>
      </c>
      <c r="C56" s="13">
        <v>43646</v>
      </c>
      <c r="D56" s="19" t="s">
        <v>108</v>
      </c>
      <c r="E56" s="19" t="s">
        <v>112</v>
      </c>
      <c r="F56" s="4">
        <v>831</v>
      </c>
      <c r="G56" s="4" t="s">
        <v>149</v>
      </c>
      <c r="I56" s="5" t="s">
        <v>418</v>
      </c>
      <c r="J56" s="14">
        <v>49</v>
      </c>
      <c r="K56" s="6" t="s">
        <v>337</v>
      </c>
      <c r="L56" s="19" t="s">
        <v>338</v>
      </c>
      <c r="M56" s="19" t="s">
        <v>339</v>
      </c>
      <c r="N56" s="6" t="s">
        <v>332</v>
      </c>
      <c r="O56" s="8" t="s">
        <v>340</v>
      </c>
      <c r="P56" s="12" t="s">
        <v>194</v>
      </c>
      <c r="Q56" s="5" t="s">
        <v>196</v>
      </c>
      <c r="R56" s="7">
        <v>2521</v>
      </c>
      <c r="S56" s="3">
        <v>43466</v>
      </c>
      <c r="T56">
        <v>12200</v>
      </c>
      <c r="U56">
        <v>14152</v>
      </c>
      <c r="X56" t="s">
        <v>197</v>
      </c>
      <c r="Z56" s="5" t="s">
        <v>198</v>
      </c>
      <c r="AA56" s="5" t="s">
        <v>418</v>
      </c>
      <c r="AC56" s="3">
        <v>43566</v>
      </c>
      <c r="AD56" s="3">
        <v>43830</v>
      </c>
      <c r="AE56" s="41" t="s">
        <v>512</v>
      </c>
      <c r="AF56" s="41" t="s">
        <v>512</v>
      </c>
      <c r="AG56" s="5" t="s">
        <v>201</v>
      </c>
      <c r="AH56" s="19" t="s">
        <v>203</v>
      </c>
      <c r="AI56" s="21">
        <v>49</v>
      </c>
      <c r="AJ56" s="21" t="s">
        <v>116</v>
      </c>
      <c r="AK56" s="21">
        <v>49</v>
      </c>
      <c r="AQ56" s="5" t="s">
        <v>196</v>
      </c>
      <c r="AR56" s="3">
        <v>43651</v>
      </c>
      <c r="AS56" s="3">
        <v>43651</v>
      </c>
    </row>
    <row r="57" spans="1:45" x14ac:dyDescent="0.25">
      <c r="A57" s="19">
        <v>2019</v>
      </c>
      <c r="B57" s="13">
        <v>43556</v>
      </c>
      <c r="C57" s="13">
        <v>43646</v>
      </c>
      <c r="D57" s="19" t="s">
        <v>108</v>
      </c>
      <c r="E57" s="19" t="s">
        <v>112</v>
      </c>
      <c r="F57" s="30">
        <v>844</v>
      </c>
      <c r="G57" s="4" t="s">
        <v>149</v>
      </c>
      <c r="I57" s="5" t="s">
        <v>308</v>
      </c>
      <c r="J57" s="14">
        <v>50</v>
      </c>
      <c r="K57" s="6" t="s">
        <v>341</v>
      </c>
      <c r="L57" t="s">
        <v>227</v>
      </c>
      <c r="M57" t="s">
        <v>190</v>
      </c>
      <c r="N57" t="s">
        <v>419</v>
      </c>
      <c r="O57" s="8" t="s">
        <v>342</v>
      </c>
      <c r="P57" s="12" t="s">
        <v>194</v>
      </c>
      <c r="Q57" s="5" t="s">
        <v>196</v>
      </c>
      <c r="R57" s="7">
        <v>2101</v>
      </c>
      <c r="S57" s="3">
        <v>43466</v>
      </c>
      <c r="T57">
        <v>8735</v>
      </c>
      <c r="U57">
        <v>10132</v>
      </c>
      <c r="X57" t="s">
        <v>197</v>
      </c>
      <c r="Z57" s="5" t="s">
        <v>198</v>
      </c>
      <c r="AA57" s="5" t="s">
        <v>308</v>
      </c>
      <c r="AC57" s="3">
        <v>43557</v>
      </c>
      <c r="AD57" s="3">
        <v>43830</v>
      </c>
      <c r="AE57" s="41" t="s">
        <v>513</v>
      </c>
      <c r="AF57" s="41" t="s">
        <v>513</v>
      </c>
      <c r="AG57" s="5" t="s">
        <v>201</v>
      </c>
      <c r="AH57" s="19" t="s">
        <v>203</v>
      </c>
      <c r="AI57" s="21">
        <v>50</v>
      </c>
      <c r="AJ57" s="21" t="s">
        <v>116</v>
      </c>
      <c r="AK57" s="21">
        <v>50</v>
      </c>
      <c r="AQ57" s="5" t="s">
        <v>196</v>
      </c>
      <c r="AR57" s="3">
        <v>43651</v>
      </c>
      <c r="AS57" s="3">
        <v>43651</v>
      </c>
    </row>
    <row r="58" spans="1:45" x14ac:dyDescent="0.25">
      <c r="A58" s="19">
        <v>2019</v>
      </c>
      <c r="B58" s="13">
        <v>43556</v>
      </c>
      <c r="C58" s="13">
        <v>43646</v>
      </c>
      <c r="D58" s="19" t="s">
        <v>108</v>
      </c>
      <c r="E58" s="19" t="s">
        <v>113</v>
      </c>
      <c r="F58" s="30">
        <v>853</v>
      </c>
      <c r="G58" s="4" t="s">
        <v>149</v>
      </c>
      <c r="I58" s="5" t="s">
        <v>420</v>
      </c>
      <c r="J58" s="14">
        <v>51</v>
      </c>
      <c r="K58" s="6" t="s">
        <v>182</v>
      </c>
      <c r="L58" t="s">
        <v>183</v>
      </c>
      <c r="M58" t="s">
        <v>166</v>
      </c>
      <c r="N58" t="s">
        <v>184</v>
      </c>
      <c r="O58" s="8" t="s">
        <v>245</v>
      </c>
      <c r="P58" s="12" t="s">
        <v>195</v>
      </c>
      <c r="Q58" s="5" t="s">
        <v>196</v>
      </c>
      <c r="R58" s="7">
        <v>3971</v>
      </c>
      <c r="S58" s="3">
        <v>43598</v>
      </c>
      <c r="T58">
        <v>9950</v>
      </c>
      <c r="U58">
        <v>11542</v>
      </c>
      <c r="X58" t="s">
        <v>197</v>
      </c>
      <c r="Z58" s="5" t="s">
        <v>198</v>
      </c>
      <c r="AA58" s="5" t="s">
        <v>420</v>
      </c>
      <c r="AC58" s="3">
        <v>43599</v>
      </c>
      <c r="AD58" s="3">
        <v>43599</v>
      </c>
      <c r="AE58" s="41" t="s">
        <v>514</v>
      </c>
      <c r="AF58" s="41" t="s">
        <v>514</v>
      </c>
      <c r="AG58" s="5" t="s">
        <v>201</v>
      </c>
      <c r="AH58" s="19" t="s">
        <v>202</v>
      </c>
      <c r="AI58" s="21">
        <v>51</v>
      </c>
      <c r="AJ58" s="21" t="s">
        <v>116</v>
      </c>
      <c r="AK58" s="21">
        <v>51</v>
      </c>
      <c r="AQ58" s="5" t="s">
        <v>196</v>
      </c>
      <c r="AR58" s="3">
        <v>43651</v>
      </c>
      <c r="AS58" s="3">
        <v>43651</v>
      </c>
    </row>
    <row r="59" spans="1:45" x14ac:dyDescent="0.25">
      <c r="A59" s="19">
        <v>2019</v>
      </c>
      <c r="B59" s="13">
        <v>43556</v>
      </c>
      <c r="C59" s="13">
        <v>43646</v>
      </c>
      <c r="D59" s="19" t="s">
        <v>108</v>
      </c>
      <c r="E59" s="19" t="s">
        <v>112</v>
      </c>
      <c r="F59" s="30">
        <v>879</v>
      </c>
      <c r="G59" s="4" t="s">
        <v>149</v>
      </c>
      <c r="I59" s="5" t="s">
        <v>422</v>
      </c>
      <c r="J59" s="14">
        <v>52</v>
      </c>
      <c r="K59" s="6" t="s">
        <v>260</v>
      </c>
      <c r="L59" s="4" t="s">
        <v>261</v>
      </c>
      <c r="M59" s="4" t="s">
        <v>151</v>
      </c>
      <c r="N59" s="6" t="s">
        <v>260</v>
      </c>
      <c r="O59" s="9" t="s">
        <v>262</v>
      </c>
      <c r="P59" s="12" t="s">
        <v>192</v>
      </c>
      <c r="Q59" s="5" t="s">
        <v>196</v>
      </c>
      <c r="R59" s="7">
        <v>4892</v>
      </c>
      <c r="S59" s="3">
        <v>43466</v>
      </c>
      <c r="T59">
        <v>16592</v>
      </c>
      <c r="U59">
        <v>16592</v>
      </c>
      <c r="X59" t="s">
        <v>197</v>
      </c>
      <c r="Z59" s="5" t="s">
        <v>198</v>
      </c>
      <c r="AA59" s="5" t="s">
        <v>423</v>
      </c>
      <c r="AC59" s="3">
        <v>43606</v>
      </c>
      <c r="AD59" s="3">
        <v>43830</v>
      </c>
      <c r="AE59" s="41" t="s">
        <v>515</v>
      </c>
      <c r="AF59" s="41" t="s">
        <v>515</v>
      </c>
      <c r="AG59" s="5" t="s">
        <v>201</v>
      </c>
      <c r="AH59" s="19" t="s">
        <v>202</v>
      </c>
      <c r="AI59" s="21">
        <v>52</v>
      </c>
      <c r="AJ59" s="21" t="s">
        <v>116</v>
      </c>
      <c r="AK59" s="21">
        <v>52</v>
      </c>
      <c r="AQ59" s="5" t="s">
        <v>196</v>
      </c>
      <c r="AR59" s="3">
        <v>43651</v>
      </c>
      <c r="AS59" s="3">
        <v>43651</v>
      </c>
    </row>
    <row r="60" spans="1:45" x14ac:dyDescent="0.25">
      <c r="A60" s="19">
        <v>2019</v>
      </c>
      <c r="B60" s="13">
        <v>43556</v>
      </c>
      <c r="C60" s="13">
        <v>43646</v>
      </c>
      <c r="D60" s="19" t="s">
        <v>108</v>
      </c>
      <c r="E60" s="19" t="s">
        <v>112</v>
      </c>
      <c r="F60" s="30">
        <v>884</v>
      </c>
      <c r="G60" s="4" t="s">
        <v>149</v>
      </c>
      <c r="I60" s="5" t="s">
        <v>424</v>
      </c>
      <c r="J60" s="14">
        <v>53</v>
      </c>
      <c r="K60" s="5" t="s">
        <v>150</v>
      </c>
      <c r="L60" s="5" t="s">
        <v>151</v>
      </c>
      <c r="M60" s="5" t="s">
        <v>152</v>
      </c>
      <c r="N60" s="5" t="s">
        <v>153</v>
      </c>
      <c r="O60" s="8" t="s">
        <v>237</v>
      </c>
      <c r="P60" s="12" t="s">
        <v>191</v>
      </c>
      <c r="Q60" s="5" t="s">
        <v>196</v>
      </c>
      <c r="R60" s="7">
        <v>4521</v>
      </c>
      <c r="S60" s="3">
        <v>43466</v>
      </c>
      <c r="T60">
        <v>36870</v>
      </c>
      <c r="U60">
        <v>42769.2</v>
      </c>
      <c r="X60" t="s">
        <v>197</v>
      </c>
      <c r="Z60" s="5" t="s">
        <v>198</v>
      </c>
      <c r="AA60" s="5" t="s">
        <v>424</v>
      </c>
      <c r="AC60" s="3">
        <v>43592</v>
      </c>
      <c r="AD60" s="3">
        <v>43830</v>
      </c>
      <c r="AE60" s="41" t="s">
        <v>503</v>
      </c>
      <c r="AF60" s="41" t="s">
        <v>503</v>
      </c>
      <c r="AG60" s="5" t="s">
        <v>201</v>
      </c>
      <c r="AH60" s="19" t="s">
        <v>202</v>
      </c>
      <c r="AI60" s="21">
        <v>53</v>
      </c>
      <c r="AJ60" s="21" t="s">
        <v>116</v>
      </c>
      <c r="AK60" s="21">
        <v>53</v>
      </c>
      <c r="AQ60" s="5" t="s">
        <v>196</v>
      </c>
      <c r="AR60" s="3">
        <v>43651</v>
      </c>
      <c r="AS60" s="3">
        <v>43651</v>
      </c>
    </row>
    <row r="61" spans="1:45" x14ac:dyDescent="0.25">
      <c r="A61" s="19">
        <v>2019</v>
      </c>
      <c r="B61" s="13">
        <v>43556</v>
      </c>
      <c r="C61" s="13">
        <v>43646</v>
      </c>
      <c r="D61" s="19" t="s">
        <v>108</v>
      </c>
      <c r="E61" s="19" t="s">
        <v>112</v>
      </c>
      <c r="F61" s="4">
        <v>927</v>
      </c>
      <c r="G61" s="4" t="s">
        <v>149</v>
      </c>
      <c r="I61" s="5" t="s">
        <v>268</v>
      </c>
      <c r="J61" s="14">
        <v>54</v>
      </c>
      <c r="K61" s="6" t="s">
        <v>275</v>
      </c>
      <c r="L61" s="19" t="s">
        <v>172</v>
      </c>
      <c r="M61" s="19" t="s">
        <v>276</v>
      </c>
      <c r="N61" s="6" t="s">
        <v>277</v>
      </c>
      <c r="O61" s="8" t="s">
        <v>278</v>
      </c>
      <c r="P61" s="12" t="s">
        <v>191</v>
      </c>
      <c r="Q61" s="5" t="s">
        <v>196</v>
      </c>
      <c r="R61" s="7">
        <v>4574</v>
      </c>
      <c r="S61" s="3">
        <v>43466</v>
      </c>
      <c r="T61">
        <v>18230</v>
      </c>
      <c r="U61">
        <v>18230</v>
      </c>
      <c r="X61" t="s">
        <v>197</v>
      </c>
      <c r="Z61" s="5" t="s">
        <v>198</v>
      </c>
      <c r="AA61" s="5" t="s">
        <v>268</v>
      </c>
      <c r="AC61" s="3">
        <v>43586</v>
      </c>
      <c r="AD61" s="3">
        <v>43830</v>
      </c>
      <c r="AE61" s="41" t="s">
        <v>516</v>
      </c>
      <c r="AF61" s="41" t="s">
        <v>516</v>
      </c>
      <c r="AG61" s="5" t="s">
        <v>201</v>
      </c>
      <c r="AH61" s="19" t="s">
        <v>202</v>
      </c>
      <c r="AI61" s="21">
        <v>54</v>
      </c>
      <c r="AJ61" s="21" t="s">
        <v>116</v>
      </c>
      <c r="AK61" s="21">
        <v>54</v>
      </c>
      <c r="AQ61" s="5" t="s">
        <v>196</v>
      </c>
      <c r="AR61" s="3">
        <v>43651</v>
      </c>
      <c r="AS61" s="3">
        <v>43651</v>
      </c>
    </row>
    <row r="62" spans="1:45" x14ac:dyDescent="0.25">
      <c r="A62" s="19">
        <v>2019</v>
      </c>
      <c r="B62" s="13">
        <v>43556</v>
      </c>
      <c r="C62" s="13">
        <v>43646</v>
      </c>
      <c r="D62" s="19" t="s">
        <v>108</v>
      </c>
      <c r="E62" s="19" t="s">
        <v>112</v>
      </c>
      <c r="F62" s="4">
        <v>928</v>
      </c>
      <c r="G62" s="4" t="s">
        <v>149</v>
      </c>
      <c r="I62" s="5" t="s">
        <v>425</v>
      </c>
      <c r="J62" s="14">
        <v>55</v>
      </c>
      <c r="K62" s="6" t="s">
        <v>275</v>
      </c>
      <c r="L62" s="19" t="s">
        <v>172</v>
      </c>
      <c r="M62" s="19" t="s">
        <v>276</v>
      </c>
      <c r="N62" s="6" t="s">
        <v>277</v>
      </c>
      <c r="O62" s="8" t="s">
        <v>278</v>
      </c>
      <c r="P62" s="12" t="s">
        <v>191</v>
      </c>
      <c r="Q62" s="5" t="s">
        <v>196</v>
      </c>
      <c r="R62" s="7">
        <v>4573</v>
      </c>
      <c r="S62" s="3">
        <v>43466</v>
      </c>
      <c r="T62">
        <v>25610</v>
      </c>
      <c r="U62">
        <v>25610</v>
      </c>
      <c r="X62" t="s">
        <v>197</v>
      </c>
      <c r="Z62" s="5" t="s">
        <v>198</v>
      </c>
      <c r="AA62" s="5" t="s">
        <v>425</v>
      </c>
      <c r="AC62" s="3">
        <v>43545</v>
      </c>
      <c r="AD62" s="3">
        <v>43830</v>
      </c>
      <c r="AE62" s="41" t="s">
        <v>516</v>
      </c>
      <c r="AF62" s="41" t="s">
        <v>516</v>
      </c>
      <c r="AG62" s="5" t="s">
        <v>201</v>
      </c>
      <c r="AH62" s="19" t="s">
        <v>202</v>
      </c>
      <c r="AI62" s="21">
        <v>55</v>
      </c>
      <c r="AJ62" s="21" t="s">
        <v>116</v>
      </c>
      <c r="AK62" s="21">
        <v>55</v>
      </c>
      <c r="AQ62" s="5" t="s">
        <v>196</v>
      </c>
      <c r="AR62" s="3">
        <v>43651</v>
      </c>
      <c r="AS62" s="3">
        <v>43651</v>
      </c>
    </row>
    <row r="63" spans="1:45" x14ac:dyDescent="0.25">
      <c r="A63" s="19">
        <v>2019</v>
      </c>
      <c r="B63" s="13">
        <v>43556</v>
      </c>
      <c r="C63" s="13">
        <v>43646</v>
      </c>
      <c r="D63" s="19" t="s">
        <v>108</v>
      </c>
      <c r="E63" s="19" t="s">
        <v>112</v>
      </c>
      <c r="F63" s="4">
        <v>929</v>
      </c>
      <c r="G63" s="4" t="s">
        <v>149</v>
      </c>
      <c r="I63" s="5" t="s">
        <v>425</v>
      </c>
      <c r="J63" s="14">
        <v>56</v>
      </c>
      <c r="K63" s="6" t="s">
        <v>275</v>
      </c>
      <c r="L63" s="19" t="s">
        <v>172</v>
      </c>
      <c r="M63" s="19" t="s">
        <v>276</v>
      </c>
      <c r="N63" s="6" t="s">
        <v>277</v>
      </c>
      <c r="O63" s="8" t="s">
        <v>278</v>
      </c>
      <c r="P63" s="12" t="s">
        <v>191</v>
      </c>
      <c r="Q63" s="5" t="s">
        <v>196</v>
      </c>
      <c r="R63" s="7">
        <v>4572</v>
      </c>
      <c r="S63" s="3">
        <v>43466</v>
      </c>
      <c r="T63">
        <v>26070</v>
      </c>
      <c r="U63">
        <v>26070</v>
      </c>
      <c r="X63" t="s">
        <v>197</v>
      </c>
      <c r="Z63" s="5" t="s">
        <v>198</v>
      </c>
      <c r="AA63" s="5" t="s">
        <v>425</v>
      </c>
      <c r="AC63" s="3">
        <v>43558</v>
      </c>
      <c r="AD63" s="3">
        <v>43830</v>
      </c>
      <c r="AE63" s="41" t="s">
        <v>516</v>
      </c>
      <c r="AF63" s="41" t="s">
        <v>516</v>
      </c>
      <c r="AG63" s="5" t="s">
        <v>201</v>
      </c>
      <c r="AH63" s="19" t="s">
        <v>202</v>
      </c>
      <c r="AI63" s="21">
        <v>56</v>
      </c>
      <c r="AJ63" s="21" t="s">
        <v>116</v>
      </c>
      <c r="AK63" s="21">
        <v>56</v>
      </c>
      <c r="AQ63" s="5" t="s">
        <v>196</v>
      </c>
      <c r="AR63" s="3">
        <v>43651</v>
      </c>
      <c r="AS63" s="3">
        <v>43651</v>
      </c>
    </row>
    <row r="64" spans="1:45" x14ac:dyDescent="0.25">
      <c r="A64" s="19">
        <v>2019</v>
      </c>
      <c r="B64" s="13">
        <v>43556</v>
      </c>
      <c r="C64" s="13">
        <v>43646</v>
      </c>
      <c r="D64" s="19" t="s">
        <v>108</v>
      </c>
      <c r="E64" s="19" t="s">
        <v>112</v>
      </c>
      <c r="F64" s="4">
        <v>942</v>
      </c>
      <c r="G64" s="4" t="s">
        <v>149</v>
      </c>
      <c r="I64" s="5" t="s">
        <v>426</v>
      </c>
      <c r="J64" s="14">
        <v>57</v>
      </c>
      <c r="K64" s="6" t="s">
        <v>204</v>
      </c>
      <c r="L64" s="19" t="s">
        <v>205</v>
      </c>
      <c r="M64" s="19" t="s">
        <v>176</v>
      </c>
      <c r="N64" s="19" t="s">
        <v>206</v>
      </c>
      <c r="O64" s="8" t="s">
        <v>247</v>
      </c>
      <c r="P64" s="12" t="s">
        <v>191</v>
      </c>
      <c r="Q64" s="5" t="s">
        <v>196</v>
      </c>
      <c r="R64" s="7">
        <v>2884</v>
      </c>
      <c r="S64" s="3">
        <v>43466</v>
      </c>
      <c r="T64">
        <v>14114.4</v>
      </c>
      <c r="U64">
        <v>16372.7</v>
      </c>
      <c r="X64" t="s">
        <v>197</v>
      </c>
      <c r="Z64" s="5" t="s">
        <v>198</v>
      </c>
      <c r="AA64" s="5" t="s">
        <v>426</v>
      </c>
      <c r="AC64" s="3">
        <v>43578</v>
      </c>
      <c r="AD64" s="3">
        <v>43830</v>
      </c>
      <c r="AE64" s="41" t="s">
        <v>496</v>
      </c>
      <c r="AF64" s="41" t="s">
        <v>496</v>
      </c>
      <c r="AG64" s="5" t="s">
        <v>201</v>
      </c>
      <c r="AH64" s="19" t="s">
        <v>202</v>
      </c>
      <c r="AI64" s="21">
        <v>57</v>
      </c>
      <c r="AJ64" s="21" t="s">
        <v>116</v>
      </c>
      <c r="AK64" s="21">
        <v>57</v>
      </c>
      <c r="AQ64" s="5" t="s">
        <v>196</v>
      </c>
      <c r="AR64" s="3">
        <v>43651</v>
      </c>
      <c r="AS64" s="3">
        <v>43651</v>
      </c>
    </row>
    <row r="65" spans="1:45" x14ac:dyDescent="0.25">
      <c r="A65" s="19">
        <v>2019</v>
      </c>
      <c r="B65" s="13">
        <v>43556</v>
      </c>
      <c r="C65" s="13">
        <v>43646</v>
      </c>
      <c r="D65" s="19" t="s">
        <v>108</v>
      </c>
      <c r="E65" s="19" t="s">
        <v>112</v>
      </c>
      <c r="F65" s="4">
        <v>949</v>
      </c>
      <c r="G65" s="4" t="s">
        <v>149</v>
      </c>
      <c r="I65" s="5" t="s">
        <v>200</v>
      </c>
      <c r="J65" s="14">
        <v>58</v>
      </c>
      <c r="K65" s="6" t="s">
        <v>204</v>
      </c>
      <c r="L65" s="19" t="s">
        <v>205</v>
      </c>
      <c r="M65" s="19" t="s">
        <v>176</v>
      </c>
      <c r="N65" s="19" t="s">
        <v>206</v>
      </c>
      <c r="O65" s="8" t="s">
        <v>247</v>
      </c>
      <c r="P65" s="12" t="s">
        <v>191</v>
      </c>
      <c r="Q65" s="5" t="s">
        <v>196</v>
      </c>
      <c r="R65" s="7">
        <v>2515</v>
      </c>
      <c r="S65" s="3">
        <v>43466</v>
      </c>
      <c r="T65">
        <v>13934.52</v>
      </c>
      <c r="U65">
        <v>16164.04</v>
      </c>
      <c r="X65" t="s">
        <v>197</v>
      </c>
      <c r="Z65" s="5" t="s">
        <v>198</v>
      </c>
      <c r="AA65" s="5" t="s">
        <v>200</v>
      </c>
      <c r="AC65" s="3">
        <v>43565</v>
      </c>
      <c r="AD65" s="3">
        <v>43830</v>
      </c>
      <c r="AE65" s="41" t="s">
        <v>496</v>
      </c>
      <c r="AF65" s="41" t="s">
        <v>496</v>
      </c>
      <c r="AG65" s="5" t="s">
        <v>201</v>
      </c>
      <c r="AH65" s="19" t="s">
        <v>202</v>
      </c>
      <c r="AI65" s="21">
        <v>58</v>
      </c>
      <c r="AJ65" s="21" t="s">
        <v>116</v>
      </c>
      <c r="AK65" s="21">
        <v>58</v>
      </c>
      <c r="AQ65" s="5" t="s">
        <v>196</v>
      </c>
      <c r="AR65" s="3">
        <v>43651</v>
      </c>
      <c r="AS65" s="3">
        <v>43651</v>
      </c>
    </row>
    <row r="66" spans="1:45" x14ac:dyDescent="0.25">
      <c r="A66" s="19">
        <v>2019</v>
      </c>
      <c r="B66" s="13">
        <v>43556</v>
      </c>
      <c r="C66" s="13">
        <v>43646</v>
      </c>
      <c r="D66" s="19" t="s">
        <v>108</v>
      </c>
      <c r="E66" s="19" t="s">
        <v>112</v>
      </c>
      <c r="F66" s="30">
        <v>963</v>
      </c>
      <c r="G66" s="4" t="s">
        <v>149</v>
      </c>
      <c r="I66" s="5" t="s">
        <v>427</v>
      </c>
      <c r="J66" s="14">
        <v>59</v>
      </c>
      <c r="K66" s="5" t="s">
        <v>150</v>
      </c>
      <c r="L66" s="5" t="s">
        <v>151</v>
      </c>
      <c r="M66" s="5" t="s">
        <v>152</v>
      </c>
      <c r="N66" s="5" t="s">
        <v>153</v>
      </c>
      <c r="O66" s="8" t="s">
        <v>237</v>
      </c>
      <c r="P66" s="12" t="s">
        <v>193</v>
      </c>
      <c r="Q66" s="5" t="s">
        <v>196</v>
      </c>
      <c r="R66" s="7">
        <v>3933</v>
      </c>
      <c r="S66" s="3">
        <v>43466</v>
      </c>
      <c r="T66">
        <v>28120</v>
      </c>
      <c r="U66">
        <v>32619.200000000001</v>
      </c>
      <c r="X66" t="s">
        <v>197</v>
      </c>
      <c r="Z66" s="5" t="s">
        <v>198</v>
      </c>
      <c r="AA66" s="5" t="s">
        <v>427</v>
      </c>
      <c r="AC66" s="3">
        <v>43592</v>
      </c>
      <c r="AD66" s="3">
        <v>43830</v>
      </c>
      <c r="AE66" s="41" t="s">
        <v>503</v>
      </c>
      <c r="AF66" s="41" t="s">
        <v>503</v>
      </c>
      <c r="AG66" s="5" t="s">
        <v>201</v>
      </c>
      <c r="AH66" s="19" t="s">
        <v>202</v>
      </c>
      <c r="AI66" s="21">
        <v>59</v>
      </c>
      <c r="AJ66" s="21" t="s">
        <v>116</v>
      </c>
      <c r="AK66" s="21">
        <v>59</v>
      </c>
      <c r="AQ66" s="5" t="s">
        <v>196</v>
      </c>
      <c r="AR66" s="3">
        <v>43651</v>
      </c>
      <c r="AS66" s="3">
        <v>43651</v>
      </c>
    </row>
    <row r="67" spans="1:45" s="21" customFormat="1" x14ac:dyDescent="0.25">
      <c r="A67" s="21">
        <v>2019</v>
      </c>
      <c r="B67" s="13">
        <v>43556</v>
      </c>
      <c r="C67" s="13">
        <v>43646</v>
      </c>
      <c r="D67" s="21" t="s">
        <v>108</v>
      </c>
      <c r="E67" s="21" t="s">
        <v>112</v>
      </c>
      <c r="F67" s="4">
        <v>964</v>
      </c>
      <c r="G67" s="4" t="s">
        <v>149</v>
      </c>
      <c r="I67" s="5" t="s">
        <v>432</v>
      </c>
      <c r="J67" s="14">
        <v>60</v>
      </c>
      <c r="K67" s="5" t="s">
        <v>433</v>
      </c>
      <c r="L67" s="5"/>
      <c r="M67" s="5"/>
      <c r="N67" s="5" t="s">
        <v>433</v>
      </c>
      <c r="O67" s="8" t="s">
        <v>434</v>
      </c>
      <c r="P67" s="12" t="s">
        <v>270</v>
      </c>
      <c r="Q67" s="5" t="s">
        <v>196</v>
      </c>
      <c r="R67" s="7">
        <v>4904</v>
      </c>
      <c r="S67" s="3">
        <v>43466</v>
      </c>
      <c r="T67" s="21">
        <v>29240</v>
      </c>
      <c r="U67" s="21">
        <v>33918.400000000001</v>
      </c>
      <c r="X67" s="21" t="s">
        <v>197</v>
      </c>
      <c r="Z67" s="5" t="s">
        <v>198</v>
      </c>
      <c r="AA67" s="5" t="s">
        <v>432</v>
      </c>
      <c r="AC67" s="3">
        <v>43594</v>
      </c>
      <c r="AD67" s="3">
        <v>43830</v>
      </c>
      <c r="AE67" s="41" t="s">
        <v>517</v>
      </c>
      <c r="AF67" s="41" t="s">
        <v>517</v>
      </c>
      <c r="AG67" s="5" t="s">
        <v>201</v>
      </c>
      <c r="AH67" s="21" t="s">
        <v>202</v>
      </c>
      <c r="AI67" s="21">
        <v>60</v>
      </c>
      <c r="AJ67" s="21" t="s">
        <v>116</v>
      </c>
      <c r="AK67" s="21">
        <v>60</v>
      </c>
      <c r="AQ67" s="5" t="s">
        <v>196</v>
      </c>
      <c r="AR67" s="3">
        <v>43651</v>
      </c>
      <c r="AS67" s="3">
        <v>43651</v>
      </c>
    </row>
    <row r="68" spans="1:45" s="21" customFormat="1" x14ac:dyDescent="0.25">
      <c r="A68" s="21">
        <v>2019</v>
      </c>
      <c r="B68" s="13">
        <v>43556</v>
      </c>
      <c r="C68" s="13">
        <v>43646</v>
      </c>
      <c r="D68" s="21" t="s">
        <v>108</v>
      </c>
      <c r="E68" s="21" t="s">
        <v>112</v>
      </c>
      <c r="F68" s="4">
        <v>983</v>
      </c>
      <c r="G68" s="4" t="s">
        <v>149</v>
      </c>
      <c r="I68" s="5" t="s">
        <v>435</v>
      </c>
      <c r="J68" s="14">
        <v>61</v>
      </c>
      <c r="K68" s="5" t="s">
        <v>436</v>
      </c>
      <c r="L68" s="5"/>
      <c r="M68" s="5"/>
      <c r="N68" s="5" t="s">
        <v>437</v>
      </c>
      <c r="O68" s="8" t="s">
        <v>438</v>
      </c>
      <c r="P68" s="12" t="s">
        <v>194</v>
      </c>
      <c r="Q68" s="5" t="s">
        <v>196</v>
      </c>
      <c r="R68" s="7">
        <v>5244</v>
      </c>
      <c r="S68" s="3">
        <v>43608</v>
      </c>
      <c r="T68" s="21">
        <v>13860</v>
      </c>
      <c r="U68" s="21">
        <v>16077.6</v>
      </c>
      <c r="X68" s="21" t="s">
        <v>197</v>
      </c>
      <c r="Z68" s="5" t="s">
        <v>198</v>
      </c>
      <c r="AA68" s="5" t="s">
        <v>435</v>
      </c>
      <c r="AC68" s="3">
        <v>43609</v>
      </c>
      <c r="AD68" s="3">
        <v>43609</v>
      </c>
      <c r="AE68" s="41" t="s">
        <v>518</v>
      </c>
      <c r="AF68" s="41" t="s">
        <v>518</v>
      </c>
      <c r="AG68" s="5" t="s">
        <v>201</v>
      </c>
      <c r="AH68" s="21" t="s">
        <v>203</v>
      </c>
      <c r="AI68" s="21">
        <v>61</v>
      </c>
      <c r="AJ68" s="21" t="s">
        <v>116</v>
      </c>
      <c r="AK68" s="21">
        <v>61</v>
      </c>
      <c r="AQ68" s="5" t="s">
        <v>196</v>
      </c>
      <c r="AR68" s="3">
        <v>43651</v>
      </c>
      <c r="AS68" s="3">
        <v>43651</v>
      </c>
    </row>
    <row r="69" spans="1:45" x14ac:dyDescent="0.25">
      <c r="A69" s="19">
        <v>2019</v>
      </c>
      <c r="B69" s="13">
        <v>43556</v>
      </c>
      <c r="C69" s="13">
        <v>43646</v>
      </c>
      <c r="D69" s="19" t="s">
        <v>108</v>
      </c>
      <c r="E69" s="19" t="s">
        <v>112</v>
      </c>
      <c r="F69" s="4">
        <v>986</v>
      </c>
      <c r="G69" s="4" t="s">
        <v>149</v>
      </c>
      <c r="I69" s="5" t="s">
        <v>199</v>
      </c>
      <c r="J69" s="14">
        <v>62</v>
      </c>
      <c r="K69" s="5" t="s">
        <v>150</v>
      </c>
      <c r="L69" s="5" t="s">
        <v>151</v>
      </c>
      <c r="M69" s="5" t="s">
        <v>152</v>
      </c>
      <c r="N69" s="5" t="s">
        <v>153</v>
      </c>
      <c r="O69" s="8" t="s">
        <v>237</v>
      </c>
      <c r="P69" s="12" t="s">
        <v>191</v>
      </c>
      <c r="Q69" s="5" t="s">
        <v>196</v>
      </c>
      <c r="R69" s="7">
        <v>3795</v>
      </c>
      <c r="S69" s="3">
        <v>43466</v>
      </c>
      <c r="T69">
        <v>27610</v>
      </c>
      <c r="U69">
        <v>32027.599999999999</v>
      </c>
      <c r="X69" t="s">
        <v>197</v>
      </c>
      <c r="Z69" s="5" t="s">
        <v>198</v>
      </c>
      <c r="AA69" s="5" t="s">
        <v>199</v>
      </c>
      <c r="AC69" s="3">
        <v>43587</v>
      </c>
      <c r="AD69" s="3">
        <v>43830</v>
      </c>
      <c r="AE69" s="41" t="s">
        <v>503</v>
      </c>
      <c r="AF69" s="41" t="s">
        <v>503</v>
      </c>
      <c r="AG69" s="5" t="s">
        <v>201</v>
      </c>
      <c r="AH69" s="19" t="s">
        <v>202</v>
      </c>
      <c r="AI69" s="21">
        <v>62</v>
      </c>
      <c r="AJ69" s="21" t="s">
        <v>116</v>
      </c>
      <c r="AK69" s="21">
        <v>62</v>
      </c>
      <c r="AQ69" s="5" t="s">
        <v>196</v>
      </c>
      <c r="AR69" s="3">
        <v>43651</v>
      </c>
      <c r="AS69" s="3">
        <v>43651</v>
      </c>
    </row>
    <row r="70" spans="1:45" x14ac:dyDescent="0.25">
      <c r="A70" s="19">
        <v>2019</v>
      </c>
      <c r="B70" s="13">
        <v>43556</v>
      </c>
      <c r="C70" s="13">
        <v>43646</v>
      </c>
      <c r="D70" s="19" t="s">
        <v>108</v>
      </c>
      <c r="E70" s="19" t="s">
        <v>112</v>
      </c>
      <c r="F70" s="4">
        <v>987</v>
      </c>
      <c r="G70" s="4" t="s">
        <v>149</v>
      </c>
      <c r="I70" s="5" t="s">
        <v>343</v>
      </c>
      <c r="J70" s="14">
        <v>63</v>
      </c>
      <c r="K70" s="5" t="s">
        <v>150</v>
      </c>
      <c r="L70" s="5" t="s">
        <v>151</v>
      </c>
      <c r="M70" s="5" t="s">
        <v>152</v>
      </c>
      <c r="N70" s="5" t="s">
        <v>153</v>
      </c>
      <c r="O70" s="8" t="s">
        <v>237</v>
      </c>
      <c r="P70" s="12" t="s">
        <v>191</v>
      </c>
      <c r="Q70" s="5" t="s">
        <v>196</v>
      </c>
      <c r="R70" s="7">
        <v>5035</v>
      </c>
      <c r="S70" s="3">
        <v>43466</v>
      </c>
      <c r="T70">
        <v>19956.72</v>
      </c>
      <c r="U70">
        <v>23149.8</v>
      </c>
      <c r="X70" t="s">
        <v>197</v>
      </c>
      <c r="Z70" s="5" t="s">
        <v>198</v>
      </c>
      <c r="AA70" s="5" t="s">
        <v>343</v>
      </c>
      <c r="AC70" s="3">
        <v>43602</v>
      </c>
      <c r="AD70" s="3">
        <v>43830</v>
      </c>
      <c r="AE70" s="41" t="s">
        <v>503</v>
      </c>
      <c r="AF70" s="41" t="s">
        <v>503</v>
      </c>
      <c r="AG70" s="5" t="s">
        <v>201</v>
      </c>
      <c r="AH70" s="19" t="s">
        <v>202</v>
      </c>
      <c r="AI70" s="21">
        <v>63</v>
      </c>
      <c r="AJ70" s="21" t="s">
        <v>116</v>
      </c>
      <c r="AK70" s="21">
        <v>63</v>
      </c>
      <c r="AQ70" s="5" t="s">
        <v>196</v>
      </c>
      <c r="AR70" s="3">
        <v>43651</v>
      </c>
      <c r="AS70" s="3">
        <v>43651</v>
      </c>
    </row>
    <row r="71" spans="1:45" x14ac:dyDescent="0.25">
      <c r="A71" s="19">
        <v>2019</v>
      </c>
      <c r="B71" s="13">
        <v>43556</v>
      </c>
      <c r="C71" s="13">
        <v>43646</v>
      </c>
      <c r="D71" s="19" t="s">
        <v>108</v>
      </c>
      <c r="E71" s="19" t="s">
        <v>112</v>
      </c>
      <c r="F71" s="4">
        <v>999</v>
      </c>
      <c r="G71" s="4" t="s">
        <v>149</v>
      </c>
      <c r="I71" s="5" t="s">
        <v>428</v>
      </c>
      <c r="J71" s="14">
        <v>64</v>
      </c>
      <c r="K71" s="6" t="s">
        <v>254</v>
      </c>
      <c r="L71" s="19" t="s">
        <v>255</v>
      </c>
      <c r="M71" s="19" t="s">
        <v>234</v>
      </c>
      <c r="N71" s="19" t="s">
        <v>324</v>
      </c>
      <c r="O71" s="8" t="s">
        <v>256</v>
      </c>
      <c r="P71" s="12" t="s">
        <v>191</v>
      </c>
      <c r="Q71" s="5" t="s">
        <v>196</v>
      </c>
      <c r="R71" s="7">
        <v>3802</v>
      </c>
      <c r="S71" s="3">
        <v>43466</v>
      </c>
      <c r="T71">
        <v>12300</v>
      </c>
      <c r="U71">
        <v>14268</v>
      </c>
      <c r="X71" t="s">
        <v>197</v>
      </c>
      <c r="Z71" s="5" t="s">
        <v>198</v>
      </c>
      <c r="AA71" s="5" t="s">
        <v>428</v>
      </c>
      <c r="AC71" s="3">
        <v>43587</v>
      </c>
      <c r="AD71" s="3">
        <v>43830</v>
      </c>
      <c r="AE71" s="41" t="s">
        <v>493</v>
      </c>
      <c r="AF71" s="41" t="s">
        <v>493</v>
      </c>
      <c r="AG71" s="5" t="s">
        <v>201</v>
      </c>
      <c r="AH71" s="19" t="s">
        <v>202</v>
      </c>
      <c r="AI71" s="21">
        <v>64</v>
      </c>
      <c r="AJ71" s="21" t="s">
        <v>116</v>
      </c>
      <c r="AK71" s="21">
        <v>64</v>
      </c>
      <c r="AQ71" s="5" t="s">
        <v>196</v>
      </c>
      <c r="AR71" s="3">
        <v>43651</v>
      </c>
      <c r="AS71" s="3">
        <v>43651</v>
      </c>
    </row>
    <row r="72" spans="1:45" x14ac:dyDescent="0.25">
      <c r="A72" s="21">
        <v>2019</v>
      </c>
      <c r="B72" s="13">
        <v>43556</v>
      </c>
      <c r="C72" s="13">
        <v>43646</v>
      </c>
      <c r="D72" s="21" t="s">
        <v>108</v>
      </c>
      <c r="E72" s="21" t="s">
        <v>114</v>
      </c>
      <c r="F72" s="4">
        <v>1000</v>
      </c>
      <c r="G72" s="4" t="s">
        <v>149</v>
      </c>
      <c r="I72" s="5" t="s">
        <v>429</v>
      </c>
      <c r="J72" s="14">
        <v>65</v>
      </c>
      <c r="K72" s="6" t="s">
        <v>254</v>
      </c>
      <c r="L72" s="21" t="s">
        <v>255</v>
      </c>
      <c r="M72" s="21" t="s">
        <v>234</v>
      </c>
      <c r="N72" s="21" t="s">
        <v>324</v>
      </c>
      <c r="O72" s="8" t="s">
        <v>256</v>
      </c>
      <c r="P72" s="12" t="s">
        <v>191</v>
      </c>
      <c r="Q72" s="5" t="s">
        <v>196</v>
      </c>
      <c r="R72" s="7">
        <v>3806</v>
      </c>
      <c r="S72" s="3">
        <v>43466</v>
      </c>
      <c r="T72">
        <v>13000</v>
      </c>
      <c r="U72">
        <v>15080</v>
      </c>
      <c r="X72" t="s">
        <v>197</v>
      </c>
      <c r="Z72" s="5" t="s">
        <v>198</v>
      </c>
      <c r="AA72" s="5" t="s">
        <v>429</v>
      </c>
      <c r="AC72" s="3">
        <v>43588</v>
      </c>
      <c r="AD72" s="3">
        <v>43830</v>
      </c>
      <c r="AE72" s="41" t="s">
        <v>493</v>
      </c>
      <c r="AF72" s="41" t="s">
        <v>493</v>
      </c>
      <c r="AG72" s="5" t="s">
        <v>201</v>
      </c>
      <c r="AH72" s="21" t="s">
        <v>202</v>
      </c>
      <c r="AI72" s="21">
        <v>65</v>
      </c>
      <c r="AJ72" s="21" t="s">
        <v>116</v>
      </c>
      <c r="AK72" s="21">
        <v>65</v>
      </c>
      <c r="AQ72" s="5" t="s">
        <v>196</v>
      </c>
      <c r="AR72" s="3">
        <v>43651</v>
      </c>
      <c r="AS72" s="3">
        <v>43651</v>
      </c>
    </row>
    <row r="73" spans="1:45" x14ac:dyDescent="0.25">
      <c r="A73" s="21">
        <v>2019</v>
      </c>
      <c r="B73" s="13">
        <v>43556</v>
      </c>
      <c r="C73" s="13">
        <v>43646</v>
      </c>
      <c r="D73" s="21" t="s">
        <v>108</v>
      </c>
      <c r="E73" s="21" t="s">
        <v>112</v>
      </c>
      <c r="F73" s="4">
        <v>1001</v>
      </c>
      <c r="G73" s="4" t="s">
        <v>149</v>
      </c>
      <c r="I73" s="5" t="s">
        <v>430</v>
      </c>
      <c r="J73" s="14">
        <v>66</v>
      </c>
      <c r="K73" s="6" t="s">
        <v>254</v>
      </c>
      <c r="L73" s="21" t="s">
        <v>255</v>
      </c>
      <c r="M73" s="21" t="s">
        <v>234</v>
      </c>
      <c r="N73" s="21" t="s">
        <v>324</v>
      </c>
      <c r="O73" s="8" t="s">
        <v>256</v>
      </c>
      <c r="P73" s="12" t="s">
        <v>191</v>
      </c>
      <c r="Q73" s="5" t="s">
        <v>196</v>
      </c>
      <c r="R73" s="7">
        <v>3805</v>
      </c>
      <c r="S73" s="3">
        <v>43466</v>
      </c>
      <c r="T73">
        <v>20000</v>
      </c>
      <c r="U73">
        <v>23200</v>
      </c>
      <c r="X73" t="s">
        <v>197</v>
      </c>
      <c r="Z73" s="5" t="s">
        <v>198</v>
      </c>
      <c r="AA73" s="5" t="s">
        <v>430</v>
      </c>
      <c r="AC73" s="3">
        <v>43595</v>
      </c>
      <c r="AD73" s="3">
        <v>43830</v>
      </c>
      <c r="AE73" s="41" t="s">
        <v>493</v>
      </c>
      <c r="AF73" s="41" t="s">
        <v>493</v>
      </c>
      <c r="AG73" s="5" t="s">
        <v>201</v>
      </c>
      <c r="AH73" s="21" t="s">
        <v>202</v>
      </c>
      <c r="AI73" s="21">
        <v>66</v>
      </c>
      <c r="AJ73" s="21" t="s">
        <v>116</v>
      </c>
      <c r="AK73" s="21">
        <v>66</v>
      </c>
      <c r="AQ73" s="5" t="s">
        <v>196</v>
      </c>
      <c r="AR73" s="3">
        <v>43651</v>
      </c>
      <c r="AS73" s="3">
        <v>43651</v>
      </c>
    </row>
    <row r="74" spans="1:45" x14ac:dyDescent="0.25">
      <c r="A74" s="21">
        <v>2019</v>
      </c>
      <c r="B74" s="13">
        <v>43556</v>
      </c>
      <c r="C74" s="13">
        <v>43646</v>
      </c>
      <c r="D74" s="21" t="s">
        <v>108</v>
      </c>
      <c r="E74" s="21" t="s">
        <v>112</v>
      </c>
      <c r="F74" s="31">
        <v>1003</v>
      </c>
      <c r="G74" s="4" t="s">
        <v>149</v>
      </c>
      <c r="I74" s="5" t="s">
        <v>331</v>
      </c>
      <c r="J74" s="14">
        <v>67</v>
      </c>
      <c r="K74" s="6" t="s">
        <v>254</v>
      </c>
      <c r="L74" s="21" t="s">
        <v>255</v>
      </c>
      <c r="M74" s="21" t="s">
        <v>234</v>
      </c>
      <c r="N74" s="21" t="s">
        <v>324</v>
      </c>
      <c r="O74" s="8" t="s">
        <v>256</v>
      </c>
      <c r="P74" s="12" t="s">
        <v>191</v>
      </c>
      <c r="Q74" s="5" t="s">
        <v>196</v>
      </c>
      <c r="R74" s="7">
        <v>4578</v>
      </c>
      <c r="S74" s="3">
        <v>43466</v>
      </c>
      <c r="T74">
        <v>9600</v>
      </c>
      <c r="U74">
        <v>11136</v>
      </c>
      <c r="X74" t="s">
        <v>197</v>
      </c>
      <c r="Z74" s="5" t="s">
        <v>198</v>
      </c>
      <c r="AA74" s="5" t="s">
        <v>331</v>
      </c>
      <c r="AC74" s="3">
        <v>43600</v>
      </c>
      <c r="AD74" s="3">
        <v>43830</v>
      </c>
      <c r="AE74" s="41" t="s">
        <v>493</v>
      </c>
      <c r="AF74" s="41" t="s">
        <v>493</v>
      </c>
      <c r="AG74" s="5" t="s">
        <v>201</v>
      </c>
      <c r="AH74" s="21" t="s">
        <v>202</v>
      </c>
      <c r="AI74" s="21">
        <v>67</v>
      </c>
      <c r="AJ74" s="21" t="s">
        <v>116</v>
      </c>
      <c r="AK74" s="21">
        <v>67</v>
      </c>
      <c r="AQ74" s="5" t="s">
        <v>196</v>
      </c>
      <c r="AR74" s="3">
        <v>43651</v>
      </c>
      <c r="AS74" s="3">
        <v>43651</v>
      </c>
    </row>
    <row r="75" spans="1:45" x14ac:dyDescent="0.25">
      <c r="A75" s="21">
        <v>2019</v>
      </c>
      <c r="B75" s="13">
        <v>43556</v>
      </c>
      <c r="C75" s="13">
        <v>43646</v>
      </c>
      <c r="D75" s="21" t="s">
        <v>108</v>
      </c>
      <c r="E75" s="21" t="s">
        <v>112</v>
      </c>
      <c r="F75" s="31">
        <v>1004</v>
      </c>
      <c r="G75" s="4" t="s">
        <v>149</v>
      </c>
      <c r="I75" s="5" t="s">
        <v>431</v>
      </c>
      <c r="J75" s="14">
        <v>68</v>
      </c>
      <c r="K75" s="6" t="s">
        <v>254</v>
      </c>
      <c r="L75" s="21" t="s">
        <v>255</v>
      </c>
      <c r="M75" s="21" t="s">
        <v>234</v>
      </c>
      <c r="N75" s="21" t="s">
        <v>324</v>
      </c>
      <c r="O75" s="8" t="s">
        <v>256</v>
      </c>
      <c r="P75" s="12" t="s">
        <v>191</v>
      </c>
      <c r="Q75" s="5" t="s">
        <v>196</v>
      </c>
      <c r="R75" s="7">
        <v>4579</v>
      </c>
      <c r="S75" s="3">
        <v>43466</v>
      </c>
      <c r="T75">
        <v>16600</v>
      </c>
      <c r="U75">
        <v>19256</v>
      </c>
      <c r="X75" t="s">
        <v>197</v>
      </c>
      <c r="Z75" s="5" t="s">
        <v>198</v>
      </c>
      <c r="AA75" s="5" t="s">
        <v>431</v>
      </c>
      <c r="AC75" s="3">
        <v>43600</v>
      </c>
      <c r="AD75" s="3">
        <v>43830</v>
      </c>
      <c r="AE75" s="41" t="s">
        <v>493</v>
      </c>
      <c r="AF75" s="41" t="s">
        <v>493</v>
      </c>
      <c r="AG75" s="5" t="s">
        <v>201</v>
      </c>
      <c r="AH75" s="21" t="s">
        <v>202</v>
      </c>
      <c r="AI75" s="21">
        <v>68</v>
      </c>
      <c r="AJ75" s="21" t="s">
        <v>116</v>
      </c>
      <c r="AK75" s="21">
        <v>68</v>
      </c>
      <c r="AQ75" s="5" t="s">
        <v>196</v>
      </c>
      <c r="AR75" s="3">
        <v>43651</v>
      </c>
      <c r="AS75" s="3">
        <v>43651</v>
      </c>
    </row>
    <row r="76" spans="1:45" x14ac:dyDescent="0.25">
      <c r="A76" s="21">
        <v>2019</v>
      </c>
      <c r="B76" s="13">
        <v>43556</v>
      </c>
      <c r="C76" s="13">
        <v>43646</v>
      </c>
      <c r="D76" s="21" t="s">
        <v>108</v>
      </c>
      <c r="E76" s="21" t="s">
        <v>112</v>
      </c>
      <c r="F76" s="31">
        <v>1014</v>
      </c>
      <c r="G76" s="4" t="s">
        <v>149</v>
      </c>
      <c r="I76" s="5" t="s">
        <v>445</v>
      </c>
      <c r="J76" s="14">
        <v>69</v>
      </c>
      <c r="K76" s="6" t="s">
        <v>392</v>
      </c>
      <c r="N76" t="s">
        <v>393</v>
      </c>
      <c r="O76" s="8" t="s">
        <v>394</v>
      </c>
      <c r="P76" s="12" t="s">
        <v>193</v>
      </c>
      <c r="Q76" s="5" t="s">
        <v>196</v>
      </c>
      <c r="R76" s="7">
        <v>5110</v>
      </c>
      <c r="S76" s="3">
        <v>43466</v>
      </c>
      <c r="T76">
        <v>26000</v>
      </c>
      <c r="U76">
        <v>30160</v>
      </c>
      <c r="X76" t="s">
        <v>197</v>
      </c>
      <c r="Z76" s="5" t="s">
        <v>198</v>
      </c>
      <c r="AA76" s="5" t="s">
        <v>445</v>
      </c>
      <c r="AC76" s="3">
        <v>43619</v>
      </c>
      <c r="AD76" s="3">
        <v>43830</v>
      </c>
      <c r="AE76" s="41" t="s">
        <v>505</v>
      </c>
      <c r="AF76" s="41" t="s">
        <v>505</v>
      </c>
      <c r="AG76" s="5" t="s">
        <v>201</v>
      </c>
      <c r="AH76" s="21" t="s">
        <v>202</v>
      </c>
      <c r="AI76" s="21">
        <v>69</v>
      </c>
      <c r="AJ76" s="21" t="s">
        <v>116</v>
      </c>
      <c r="AK76" s="21">
        <v>69</v>
      </c>
      <c r="AQ76" s="5" t="s">
        <v>196</v>
      </c>
      <c r="AR76" s="3">
        <v>43651</v>
      </c>
      <c r="AS76" s="3">
        <v>43651</v>
      </c>
    </row>
    <row r="77" spans="1:45" x14ac:dyDescent="0.25">
      <c r="A77" s="21">
        <v>2019</v>
      </c>
      <c r="B77" s="13">
        <v>43556</v>
      </c>
      <c r="C77" s="13">
        <v>43646</v>
      </c>
      <c r="D77" s="21" t="s">
        <v>108</v>
      </c>
      <c r="E77" s="21" t="s">
        <v>112</v>
      </c>
      <c r="F77" s="31">
        <v>1036</v>
      </c>
      <c r="G77" s="4" t="s">
        <v>149</v>
      </c>
      <c r="I77" s="5" t="s">
        <v>446</v>
      </c>
      <c r="J77" s="14">
        <v>70</v>
      </c>
      <c r="K77" s="5" t="s">
        <v>150</v>
      </c>
      <c r="L77" s="5" t="s">
        <v>151</v>
      </c>
      <c r="M77" s="5" t="s">
        <v>152</v>
      </c>
      <c r="N77" s="5" t="s">
        <v>153</v>
      </c>
      <c r="O77" s="8" t="s">
        <v>237</v>
      </c>
      <c r="P77" s="12" t="s">
        <v>191</v>
      </c>
      <c r="Q77" s="5" t="s">
        <v>196</v>
      </c>
      <c r="R77" s="7">
        <v>5265</v>
      </c>
      <c r="S77" s="3">
        <v>43466</v>
      </c>
      <c r="T77">
        <v>17844</v>
      </c>
      <c r="U77">
        <v>20669.04</v>
      </c>
      <c r="X77" t="s">
        <v>197</v>
      </c>
      <c r="Z77" s="5" t="s">
        <v>198</v>
      </c>
      <c r="AA77" s="5" t="s">
        <v>446</v>
      </c>
      <c r="AC77" s="3">
        <v>43600</v>
      </c>
      <c r="AD77" s="3">
        <v>43830</v>
      </c>
      <c r="AE77" s="41" t="s">
        <v>503</v>
      </c>
      <c r="AF77" s="41" t="s">
        <v>503</v>
      </c>
      <c r="AG77" s="5" t="s">
        <v>201</v>
      </c>
      <c r="AH77" s="21" t="s">
        <v>202</v>
      </c>
      <c r="AI77" s="21">
        <v>70</v>
      </c>
      <c r="AJ77" s="21" t="s">
        <v>116</v>
      </c>
      <c r="AK77" s="21">
        <v>70</v>
      </c>
      <c r="AQ77" s="5" t="s">
        <v>196</v>
      </c>
      <c r="AR77" s="3">
        <v>43651</v>
      </c>
      <c r="AS77" s="3">
        <v>43651</v>
      </c>
    </row>
    <row r="78" spans="1:45" x14ac:dyDescent="0.25">
      <c r="A78" s="21">
        <v>2019</v>
      </c>
      <c r="B78" s="13">
        <v>43556</v>
      </c>
      <c r="C78" s="13">
        <v>43646</v>
      </c>
      <c r="D78" s="21" t="s">
        <v>108</v>
      </c>
      <c r="E78" s="21" t="s">
        <v>112</v>
      </c>
      <c r="F78" s="4">
        <v>1037</v>
      </c>
      <c r="G78" s="4" t="s">
        <v>149</v>
      </c>
      <c r="I78" s="5" t="s">
        <v>447</v>
      </c>
      <c r="J78" s="14">
        <v>71</v>
      </c>
      <c r="K78" s="5" t="s">
        <v>150</v>
      </c>
      <c r="L78" s="5" t="s">
        <v>151</v>
      </c>
      <c r="M78" s="5" t="s">
        <v>152</v>
      </c>
      <c r="N78" s="5" t="s">
        <v>153</v>
      </c>
      <c r="O78" s="8" t="s">
        <v>237</v>
      </c>
      <c r="P78" s="12" t="s">
        <v>191</v>
      </c>
      <c r="Q78" s="5" t="s">
        <v>196</v>
      </c>
      <c r="R78" s="7">
        <v>5269</v>
      </c>
      <c r="S78" s="3">
        <v>43466</v>
      </c>
      <c r="T78">
        <v>13461.9</v>
      </c>
      <c r="U78">
        <v>15615.8</v>
      </c>
      <c r="X78" t="s">
        <v>197</v>
      </c>
      <c r="Z78" s="5" t="s">
        <v>198</v>
      </c>
      <c r="AA78" s="5" t="s">
        <v>447</v>
      </c>
      <c r="AC78" s="3">
        <v>43600</v>
      </c>
      <c r="AD78" s="3">
        <v>43830</v>
      </c>
      <c r="AE78" s="41" t="s">
        <v>503</v>
      </c>
      <c r="AF78" s="41" t="s">
        <v>503</v>
      </c>
      <c r="AG78" s="5" t="s">
        <v>201</v>
      </c>
      <c r="AH78" s="21" t="s">
        <v>202</v>
      </c>
      <c r="AI78" s="21">
        <v>71</v>
      </c>
      <c r="AJ78" s="21" t="s">
        <v>116</v>
      </c>
      <c r="AK78" s="21">
        <v>71</v>
      </c>
      <c r="AQ78" s="5" t="s">
        <v>196</v>
      </c>
      <c r="AR78" s="3">
        <v>43651</v>
      </c>
      <c r="AS78" s="3">
        <v>43651</v>
      </c>
    </row>
    <row r="79" spans="1:45" x14ac:dyDescent="0.25">
      <c r="A79" s="21">
        <v>2019</v>
      </c>
      <c r="B79" s="13">
        <v>43556</v>
      </c>
      <c r="C79" s="13">
        <v>43646</v>
      </c>
      <c r="D79" s="21" t="s">
        <v>108</v>
      </c>
      <c r="E79" s="21" t="s">
        <v>112</v>
      </c>
      <c r="F79" s="4">
        <v>1047</v>
      </c>
      <c r="G79" s="4" t="s">
        <v>149</v>
      </c>
      <c r="I79" s="5" t="s">
        <v>448</v>
      </c>
      <c r="J79" s="14">
        <v>72</v>
      </c>
      <c r="K79" s="6" t="s">
        <v>392</v>
      </c>
      <c r="L79" s="21"/>
      <c r="M79" s="21"/>
      <c r="N79" s="21" t="s">
        <v>393</v>
      </c>
      <c r="O79" s="8" t="s">
        <v>394</v>
      </c>
      <c r="P79" s="12" t="s">
        <v>193</v>
      </c>
      <c r="Q79" s="5" t="s">
        <v>196</v>
      </c>
      <c r="R79" s="7">
        <v>5337</v>
      </c>
      <c r="S79" s="3">
        <v>43466</v>
      </c>
      <c r="T79">
        <v>26000</v>
      </c>
      <c r="U79">
        <v>30160</v>
      </c>
      <c r="X79" t="s">
        <v>197</v>
      </c>
      <c r="Z79" s="5" t="s">
        <v>198</v>
      </c>
      <c r="AA79" s="5" t="s">
        <v>448</v>
      </c>
      <c r="AC79" s="3">
        <v>43628</v>
      </c>
      <c r="AD79" s="3">
        <v>43830</v>
      </c>
      <c r="AE79" s="41" t="s">
        <v>505</v>
      </c>
      <c r="AF79" s="41" t="s">
        <v>505</v>
      </c>
      <c r="AG79" s="5" t="s">
        <v>201</v>
      </c>
      <c r="AH79" s="21" t="s">
        <v>202</v>
      </c>
      <c r="AI79" s="21">
        <v>72</v>
      </c>
      <c r="AJ79" s="21" t="s">
        <v>116</v>
      </c>
      <c r="AK79" s="21">
        <v>72</v>
      </c>
      <c r="AQ79" s="5" t="s">
        <v>196</v>
      </c>
      <c r="AR79" s="3">
        <v>43651</v>
      </c>
      <c r="AS79" s="3">
        <v>43651</v>
      </c>
    </row>
    <row r="80" spans="1:45" x14ac:dyDescent="0.25">
      <c r="A80" s="21">
        <v>2019</v>
      </c>
      <c r="B80" s="13">
        <v>43556</v>
      </c>
      <c r="C80" s="13">
        <v>43646</v>
      </c>
      <c r="D80" s="21" t="s">
        <v>108</v>
      </c>
      <c r="E80" s="21" t="s">
        <v>112</v>
      </c>
      <c r="F80" s="4">
        <v>1057</v>
      </c>
      <c r="G80" s="4" t="s">
        <v>149</v>
      </c>
      <c r="I80" s="5" t="s">
        <v>344</v>
      </c>
      <c r="J80" s="14">
        <v>73</v>
      </c>
      <c r="K80" s="6" t="s">
        <v>315</v>
      </c>
      <c r="L80" s="21"/>
      <c r="M80" s="21"/>
      <c r="N80" s="6" t="s">
        <v>316</v>
      </c>
      <c r="O80" s="16" t="s">
        <v>317</v>
      </c>
      <c r="P80" s="12" t="s">
        <v>318</v>
      </c>
      <c r="Q80" s="5" t="s">
        <v>196</v>
      </c>
      <c r="R80" s="7">
        <v>5437</v>
      </c>
      <c r="S80" s="3">
        <v>43466</v>
      </c>
      <c r="T80" s="21">
        <v>15000</v>
      </c>
      <c r="U80" s="21">
        <v>17400</v>
      </c>
      <c r="V80" s="21"/>
      <c r="W80" s="21"/>
      <c r="X80" s="21" t="s">
        <v>197</v>
      </c>
      <c r="Y80" s="21"/>
      <c r="Z80" s="5" t="s">
        <v>198</v>
      </c>
      <c r="AA80" s="5" t="s">
        <v>449</v>
      </c>
      <c r="AB80" s="21"/>
      <c r="AC80" s="3">
        <v>43619</v>
      </c>
      <c r="AD80" s="3">
        <v>43753</v>
      </c>
      <c r="AE80" s="41" t="s">
        <v>498</v>
      </c>
      <c r="AF80" s="41" t="s">
        <v>498</v>
      </c>
      <c r="AG80" s="5" t="s">
        <v>201</v>
      </c>
      <c r="AH80" s="21" t="s">
        <v>202</v>
      </c>
      <c r="AI80" s="21">
        <v>73</v>
      </c>
      <c r="AJ80" s="21" t="s">
        <v>116</v>
      </c>
      <c r="AK80" s="21">
        <v>73</v>
      </c>
      <c r="AQ80" s="5" t="s">
        <v>196</v>
      </c>
      <c r="AR80" s="3">
        <v>43651</v>
      </c>
      <c r="AS80" s="3">
        <v>43651</v>
      </c>
    </row>
    <row r="81" spans="1:45" x14ac:dyDescent="0.25">
      <c r="A81" s="21">
        <v>2019</v>
      </c>
      <c r="B81" s="13">
        <v>43556</v>
      </c>
      <c r="C81" s="13">
        <v>43646</v>
      </c>
      <c r="D81" s="21" t="s">
        <v>108</v>
      </c>
      <c r="E81" s="21" t="s">
        <v>112</v>
      </c>
      <c r="F81" s="4">
        <v>1070</v>
      </c>
      <c r="G81" s="4" t="s">
        <v>149</v>
      </c>
      <c r="I81" s="5" t="s">
        <v>451</v>
      </c>
      <c r="J81" s="14">
        <v>74</v>
      </c>
      <c r="K81" s="6" t="s">
        <v>254</v>
      </c>
      <c r="L81" s="21" t="s">
        <v>255</v>
      </c>
      <c r="M81" s="21" t="s">
        <v>234</v>
      </c>
      <c r="N81" s="21" t="s">
        <v>324</v>
      </c>
      <c r="O81" s="8" t="s">
        <v>256</v>
      </c>
      <c r="P81" s="12" t="s">
        <v>191</v>
      </c>
      <c r="Q81" s="5" t="s">
        <v>196</v>
      </c>
      <c r="R81" s="7">
        <v>5249</v>
      </c>
      <c r="S81" s="3">
        <v>43466</v>
      </c>
      <c r="T81">
        <v>28270</v>
      </c>
      <c r="U81">
        <v>32793.199999999997</v>
      </c>
      <c r="X81" t="s">
        <v>197</v>
      </c>
      <c r="Z81" s="5" t="s">
        <v>198</v>
      </c>
      <c r="AA81" s="5" t="s">
        <v>451</v>
      </c>
      <c r="AC81" s="3">
        <v>43629</v>
      </c>
      <c r="AD81" s="3">
        <v>43830</v>
      </c>
      <c r="AE81" s="41" t="s">
        <v>493</v>
      </c>
      <c r="AF81" s="41" t="s">
        <v>493</v>
      </c>
      <c r="AG81" s="5" t="s">
        <v>201</v>
      </c>
      <c r="AH81" s="21" t="s">
        <v>202</v>
      </c>
      <c r="AI81" s="21">
        <v>74</v>
      </c>
      <c r="AJ81" s="21" t="s">
        <v>116</v>
      </c>
      <c r="AK81" s="21">
        <v>74</v>
      </c>
      <c r="AQ81" s="5" t="s">
        <v>196</v>
      </c>
      <c r="AR81" s="3">
        <v>43651</v>
      </c>
      <c r="AS81" s="3">
        <v>43651</v>
      </c>
    </row>
    <row r="82" spans="1:45" x14ac:dyDescent="0.25">
      <c r="A82" s="21">
        <v>2019</v>
      </c>
      <c r="B82" s="13">
        <v>43556</v>
      </c>
      <c r="C82" s="13">
        <v>43646</v>
      </c>
      <c r="D82" s="21" t="s">
        <v>108</v>
      </c>
      <c r="E82" s="21" t="s">
        <v>112</v>
      </c>
      <c r="F82" s="4">
        <v>1072</v>
      </c>
      <c r="G82" s="4" t="s">
        <v>149</v>
      </c>
      <c r="I82" s="5" t="s">
        <v>326</v>
      </c>
      <c r="J82" s="14">
        <v>75</v>
      </c>
      <c r="K82" s="6" t="s">
        <v>254</v>
      </c>
      <c r="L82" s="21" t="s">
        <v>255</v>
      </c>
      <c r="M82" s="21" t="s">
        <v>234</v>
      </c>
      <c r="N82" s="21" t="s">
        <v>324</v>
      </c>
      <c r="O82" s="8" t="s">
        <v>256</v>
      </c>
      <c r="P82" s="12" t="s">
        <v>191</v>
      </c>
      <c r="Q82" s="5" t="s">
        <v>196</v>
      </c>
      <c r="R82" s="7">
        <v>5114</v>
      </c>
      <c r="S82" s="3">
        <v>43466</v>
      </c>
      <c r="T82">
        <v>22890</v>
      </c>
      <c r="U82">
        <v>26552.400000000001</v>
      </c>
      <c r="X82" t="s">
        <v>197</v>
      </c>
      <c r="Z82" s="5" t="s">
        <v>198</v>
      </c>
      <c r="AA82" s="5" t="s">
        <v>326</v>
      </c>
      <c r="AC82" s="3">
        <v>43619</v>
      </c>
      <c r="AD82" s="3">
        <v>43830</v>
      </c>
      <c r="AE82" s="41" t="s">
        <v>493</v>
      </c>
      <c r="AF82" s="41" t="s">
        <v>493</v>
      </c>
      <c r="AG82" s="5" t="s">
        <v>201</v>
      </c>
      <c r="AH82" s="21" t="s">
        <v>202</v>
      </c>
      <c r="AI82" s="21">
        <v>75</v>
      </c>
      <c r="AJ82" s="21" t="s">
        <v>116</v>
      </c>
      <c r="AK82" s="21">
        <v>75</v>
      </c>
      <c r="AQ82" s="5" t="s">
        <v>196</v>
      </c>
      <c r="AR82" s="3">
        <v>43651</v>
      </c>
      <c r="AS82" s="3">
        <v>43651</v>
      </c>
    </row>
    <row r="83" spans="1:45" x14ac:dyDescent="0.25">
      <c r="A83" s="21">
        <v>2019</v>
      </c>
      <c r="B83" s="13">
        <v>43556</v>
      </c>
      <c r="C83" s="13">
        <v>43646</v>
      </c>
      <c r="D83" s="21" t="s">
        <v>108</v>
      </c>
      <c r="E83" s="21" t="s">
        <v>112</v>
      </c>
      <c r="F83" s="4">
        <v>1073</v>
      </c>
      <c r="G83" s="4" t="s">
        <v>149</v>
      </c>
      <c r="I83" s="5" t="s">
        <v>428</v>
      </c>
      <c r="J83" s="14">
        <v>76</v>
      </c>
      <c r="K83" s="6" t="s">
        <v>254</v>
      </c>
      <c r="L83" s="21" t="s">
        <v>255</v>
      </c>
      <c r="M83" s="21" t="s">
        <v>234</v>
      </c>
      <c r="N83" s="21" t="s">
        <v>324</v>
      </c>
      <c r="O83" s="8" t="s">
        <v>256</v>
      </c>
      <c r="P83" s="12" t="s">
        <v>191</v>
      </c>
      <c r="Q83" s="5" t="s">
        <v>196</v>
      </c>
      <c r="R83" s="7">
        <v>5125</v>
      </c>
      <c r="S83" s="3">
        <v>42370</v>
      </c>
      <c r="T83">
        <v>16020</v>
      </c>
      <c r="U83">
        <v>18583.2</v>
      </c>
      <c r="X83" t="s">
        <v>197</v>
      </c>
      <c r="Z83" s="5" t="s">
        <v>198</v>
      </c>
      <c r="AA83" s="5" t="s">
        <v>428</v>
      </c>
      <c r="AC83" s="3">
        <v>43619</v>
      </c>
      <c r="AD83" s="3">
        <v>43830</v>
      </c>
      <c r="AE83" s="41" t="s">
        <v>493</v>
      </c>
      <c r="AF83" s="41" t="s">
        <v>493</v>
      </c>
      <c r="AG83" s="5" t="s">
        <v>201</v>
      </c>
      <c r="AH83" s="21" t="s">
        <v>202</v>
      </c>
      <c r="AI83" s="21">
        <v>76</v>
      </c>
      <c r="AJ83" s="21" t="s">
        <v>116</v>
      </c>
      <c r="AK83" s="21">
        <v>76</v>
      </c>
      <c r="AQ83" s="5" t="s">
        <v>196</v>
      </c>
      <c r="AR83" s="3">
        <v>43651</v>
      </c>
      <c r="AS83" s="3">
        <v>43651</v>
      </c>
    </row>
    <row r="84" spans="1:45" x14ac:dyDescent="0.25">
      <c r="A84" s="21">
        <v>2019</v>
      </c>
      <c r="B84" s="13">
        <v>43556</v>
      </c>
      <c r="C84" s="13">
        <v>43646</v>
      </c>
      <c r="D84" s="21" t="s">
        <v>108</v>
      </c>
      <c r="E84" s="21" t="s">
        <v>112</v>
      </c>
      <c r="F84" s="4">
        <v>1074</v>
      </c>
      <c r="G84" s="4" t="s">
        <v>149</v>
      </c>
      <c r="I84" s="5" t="s">
        <v>428</v>
      </c>
      <c r="J84" s="14">
        <v>77</v>
      </c>
      <c r="K84" s="6" t="s">
        <v>254</v>
      </c>
      <c r="L84" s="21" t="s">
        <v>255</v>
      </c>
      <c r="M84" s="21" t="s">
        <v>234</v>
      </c>
      <c r="N84" s="21" t="s">
        <v>324</v>
      </c>
      <c r="O84" s="8" t="s">
        <v>256</v>
      </c>
      <c r="P84" s="12" t="s">
        <v>191</v>
      </c>
      <c r="Q84" s="5" t="s">
        <v>196</v>
      </c>
      <c r="R84" s="7">
        <v>5126</v>
      </c>
      <c r="S84" s="3">
        <v>43466</v>
      </c>
      <c r="T84">
        <v>14450</v>
      </c>
      <c r="U84">
        <v>16762</v>
      </c>
      <c r="X84" t="s">
        <v>197</v>
      </c>
      <c r="Z84" s="5" t="s">
        <v>198</v>
      </c>
      <c r="AA84" s="5" t="s">
        <v>428</v>
      </c>
      <c r="AC84" s="3">
        <v>43619</v>
      </c>
      <c r="AD84" s="3">
        <v>43830</v>
      </c>
      <c r="AE84" s="41" t="s">
        <v>493</v>
      </c>
      <c r="AF84" s="41" t="s">
        <v>493</v>
      </c>
      <c r="AG84" s="5" t="s">
        <v>201</v>
      </c>
      <c r="AH84" s="21" t="s">
        <v>202</v>
      </c>
      <c r="AI84" s="21">
        <v>77</v>
      </c>
      <c r="AJ84" s="21" t="s">
        <v>116</v>
      </c>
      <c r="AK84" s="21">
        <v>77</v>
      </c>
      <c r="AQ84" s="5" t="s">
        <v>196</v>
      </c>
      <c r="AR84" s="3">
        <v>43651</v>
      </c>
      <c r="AS84" s="3">
        <v>43651</v>
      </c>
    </row>
    <row r="85" spans="1:45" x14ac:dyDescent="0.25">
      <c r="A85" s="21">
        <v>2019</v>
      </c>
      <c r="B85" s="13">
        <v>43556</v>
      </c>
      <c r="C85" s="13">
        <v>43646</v>
      </c>
      <c r="D85" s="21" t="s">
        <v>108</v>
      </c>
      <c r="E85" s="21" t="s">
        <v>112</v>
      </c>
      <c r="F85" s="4">
        <v>1075</v>
      </c>
      <c r="G85" s="4" t="s">
        <v>149</v>
      </c>
      <c r="I85" s="5" t="s">
        <v>333</v>
      </c>
      <c r="J85" s="14">
        <v>78</v>
      </c>
      <c r="K85" s="6" t="s">
        <v>254</v>
      </c>
      <c r="L85" s="21" t="s">
        <v>255</v>
      </c>
      <c r="M85" s="21" t="s">
        <v>234</v>
      </c>
      <c r="N85" s="21" t="s">
        <v>324</v>
      </c>
      <c r="O85" s="8" t="s">
        <v>256</v>
      </c>
      <c r="P85" s="12" t="s">
        <v>191</v>
      </c>
      <c r="Q85" s="5" t="s">
        <v>196</v>
      </c>
      <c r="R85" s="7">
        <v>5127</v>
      </c>
      <c r="S85" s="3">
        <v>43466</v>
      </c>
      <c r="T85">
        <v>91100</v>
      </c>
      <c r="U85">
        <v>105676</v>
      </c>
      <c r="X85" t="s">
        <v>197</v>
      </c>
      <c r="Z85" s="5" t="s">
        <v>198</v>
      </c>
      <c r="AA85" s="5" t="s">
        <v>333</v>
      </c>
      <c r="AC85" s="3">
        <v>43619</v>
      </c>
      <c r="AD85" s="3">
        <v>43830</v>
      </c>
      <c r="AE85" s="41" t="s">
        <v>493</v>
      </c>
      <c r="AF85" s="41" t="s">
        <v>493</v>
      </c>
      <c r="AG85" s="5" t="s">
        <v>201</v>
      </c>
      <c r="AH85" s="21" t="s">
        <v>202</v>
      </c>
      <c r="AI85" s="21">
        <v>78</v>
      </c>
      <c r="AJ85" s="21" t="s">
        <v>116</v>
      </c>
      <c r="AK85" s="21">
        <v>78</v>
      </c>
      <c r="AQ85" s="5" t="s">
        <v>196</v>
      </c>
      <c r="AR85" s="3">
        <v>43651</v>
      </c>
      <c r="AS85" s="3">
        <v>43651</v>
      </c>
    </row>
    <row r="86" spans="1:45" x14ac:dyDescent="0.25">
      <c r="A86" s="21">
        <v>2019</v>
      </c>
      <c r="B86" s="13">
        <v>43556</v>
      </c>
      <c r="C86" s="13">
        <v>43646</v>
      </c>
      <c r="D86" s="21" t="s">
        <v>108</v>
      </c>
      <c r="E86" s="21" t="s">
        <v>112</v>
      </c>
      <c r="F86" s="4">
        <v>1076</v>
      </c>
      <c r="G86" s="4" t="s">
        <v>149</v>
      </c>
      <c r="I86" s="5" t="s">
        <v>452</v>
      </c>
      <c r="J86" s="14">
        <v>79</v>
      </c>
      <c r="K86" s="6" t="s">
        <v>185</v>
      </c>
      <c r="L86" t="s">
        <v>186</v>
      </c>
      <c r="M86" t="s">
        <v>187</v>
      </c>
      <c r="N86" t="s">
        <v>188</v>
      </c>
      <c r="O86" s="8" t="s">
        <v>453</v>
      </c>
      <c r="P86" s="12" t="s">
        <v>191</v>
      </c>
      <c r="Q86" s="5" t="s">
        <v>196</v>
      </c>
      <c r="R86" s="7">
        <v>5111</v>
      </c>
      <c r="S86" s="3">
        <v>43466</v>
      </c>
      <c r="T86">
        <v>12359.48</v>
      </c>
      <c r="U86">
        <v>14337</v>
      </c>
      <c r="X86" t="s">
        <v>197</v>
      </c>
      <c r="Z86" s="5" t="s">
        <v>198</v>
      </c>
      <c r="AA86" s="5" t="s">
        <v>452</v>
      </c>
      <c r="AC86" s="3">
        <v>43620</v>
      </c>
      <c r="AD86" s="3">
        <v>43830</v>
      </c>
      <c r="AE86" s="41" t="s">
        <v>502</v>
      </c>
      <c r="AF86" s="41" t="s">
        <v>502</v>
      </c>
      <c r="AG86" s="5" t="s">
        <v>201</v>
      </c>
      <c r="AH86" s="21" t="s">
        <v>202</v>
      </c>
      <c r="AI86" s="21">
        <v>79</v>
      </c>
      <c r="AJ86" s="21" t="s">
        <v>116</v>
      </c>
      <c r="AK86" s="21">
        <v>79</v>
      </c>
      <c r="AQ86" s="5" t="s">
        <v>196</v>
      </c>
      <c r="AR86" s="3">
        <v>43651</v>
      </c>
      <c r="AS86" s="3">
        <v>43651</v>
      </c>
    </row>
    <row r="87" spans="1:45" x14ac:dyDescent="0.25">
      <c r="A87" s="21">
        <v>2019</v>
      </c>
      <c r="B87" s="13">
        <v>43556</v>
      </c>
      <c r="C87" s="13">
        <v>43646</v>
      </c>
      <c r="D87" s="21" t="s">
        <v>108</v>
      </c>
      <c r="E87" s="21" t="s">
        <v>112</v>
      </c>
      <c r="F87" s="4">
        <v>1133</v>
      </c>
      <c r="G87" s="4" t="s">
        <v>149</v>
      </c>
      <c r="I87" s="5" t="s">
        <v>199</v>
      </c>
      <c r="J87" s="14">
        <v>80</v>
      </c>
      <c r="K87" s="5" t="s">
        <v>150</v>
      </c>
      <c r="L87" s="5" t="s">
        <v>151</v>
      </c>
      <c r="M87" s="5" t="s">
        <v>152</v>
      </c>
      <c r="N87" s="5" t="s">
        <v>153</v>
      </c>
      <c r="O87" s="8" t="s">
        <v>237</v>
      </c>
      <c r="P87" s="12" t="s">
        <v>191</v>
      </c>
      <c r="Q87" s="5" t="s">
        <v>196</v>
      </c>
      <c r="R87" s="7">
        <v>5445</v>
      </c>
      <c r="S87" s="3">
        <v>43466</v>
      </c>
      <c r="T87">
        <v>21711.65</v>
      </c>
      <c r="U87">
        <v>25185.51</v>
      </c>
      <c r="X87" t="s">
        <v>197</v>
      </c>
      <c r="Z87" s="5" t="s">
        <v>198</v>
      </c>
      <c r="AA87" s="5" t="s">
        <v>199</v>
      </c>
      <c r="AC87" s="3">
        <v>43619</v>
      </c>
      <c r="AD87" s="3">
        <v>43830</v>
      </c>
      <c r="AE87" s="41" t="s">
        <v>503</v>
      </c>
      <c r="AF87" s="41" t="s">
        <v>503</v>
      </c>
      <c r="AG87" s="5" t="s">
        <v>201</v>
      </c>
      <c r="AH87" s="21" t="s">
        <v>202</v>
      </c>
      <c r="AI87" s="21">
        <v>80</v>
      </c>
      <c r="AJ87" s="21" t="s">
        <v>116</v>
      </c>
      <c r="AK87" s="21">
        <v>80</v>
      </c>
      <c r="AQ87" s="5" t="s">
        <v>196</v>
      </c>
      <c r="AR87" s="3">
        <v>43651</v>
      </c>
      <c r="AS87" s="3">
        <v>43651</v>
      </c>
    </row>
    <row r="88" spans="1:45" x14ac:dyDescent="0.25">
      <c r="A88" s="21">
        <v>2019</v>
      </c>
      <c r="B88" s="13">
        <v>43556</v>
      </c>
      <c r="C88" s="13">
        <v>43646</v>
      </c>
      <c r="D88" s="21" t="s">
        <v>108</v>
      </c>
      <c r="E88" s="21" t="s">
        <v>112</v>
      </c>
      <c r="F88" s="4">
        <v>1153</v>
      </c>
      <c r="G88" s="4" t="s">
        <v>149</v>
      </c>
      <c r="I88" s="5" t="s">
        <v>454</v>
      </c>
      <c r="J88" s="14">
        <v>81</v>
      </c>
      <c r="K88" s="6" t="s">
        <v>168</v>
      </c>
      <c r="L88" s="4" t="s">
        <v>169</v>
      </c>
      <c r="M88" s="4" t="s">
        <v>170</v>
      </c>
      <c r="N88" s="6" t="s">
        <v>171</v>
      </c>
      <c r="O88" s="8" t="s">
        <v>241</v>
      </c>
      <c r="P88" s="12" t="s">
        <v>195</v>
      </c>
      <c r="Q88" s="5" t="s">
        <v>196</v>
      </c>
      <c r="R88" s="7">
        <v>5441</v>
      </c>
      <c r="S88" s="3">
        <v>43466</v>
      </c>
      <c r="T88">
        <v>15177.5</v>
      </c>
      <c r="U88">
        <v>17605.900000000001</v>
      </c>
      <c r="X88" t="s">
        <v>197</v>
      </c>
      <c r="Z88" s="5" t="s">
        <v>198</v>
      </c>
      <c r="AA88" s="5" t="s">
        <v>454</v>
      </c>
      <c r="AC88" s="3">
        <v>43620</v>
      </c>
      <c r="AD88" s="3">
        <v>43830</v>
      </c>
      <c r="AE88" s="41" t="s">
        <v>492</v>
      </c>
      <c r="AF88" s="41" t="s">
        <v>492</v>
      </c>
      <c r="AG88" s="5" t="s">
        <v>201</v>
      </c>
      <c r="AH88" s="21" t="s">
        <v>202</v>
      </c>
      <c r="AI88" s="21">
        <v>81</v>
      </c>
      <c r="AJ88" s="21" t="s">
        <v>116</v>
      </c>
      <c r="AK88" s="21">
        <v>81</v>
      </c>
      <c r="AQ88" s="5" t="s">
        <v>196</v>
      </c>
      <c r="AR88" s="3">
        <v>43651</v>
      </c>
      <c r="AS88" s="3">
        <v>43651</v>
      </c>
    </row>
    <row r="89" spans="1:45" x14ac:dyDescent="0.25">
      <c r="A89" s="21">
        <v>2019</v>
      </c>
      <c r="B89" s="13">
        <v>43556</v>
      </c>
      <c r="C89" s="13">
        <v>43646</v>
      </c>
      <c r="D89" s="21" t="s">
        <v>108</v>
      </c>
      <c r="E89" s="21" t="s">
        <v>112</v>
      </c>
      <c r="F89" s="4">
        <v>1165</v>
      </c>
      <c r="G89" s="4" t="s">
        <v>149</v>
      </c>
      <c r="I89" s="5" t="s">
        <v>455</v>
      </c>
      <c r="J89" s="14">
        <v>82</v>
      </c>
      <c r="K89" s="6" t="s">
        <v>204</v>
      </c>
      <c r="L89" s="21" t="s">
        <v>205</v>
      </c>
      <c r="M89" s="21" t="s">
        <v>176</v>
      </c>
      <c r="N89" s="21" t="s">
        <v>206</v>
      </c>
      <c r="O89" s="8" t="s">
        <v>247</v>
      </c>
      <c r="P89" s="12" t="s">
        <v>193</v>
      </c>
      <c r="Q89" s="5" t="s">
        <v>196</v>
      </c>
      <c r="R89" s="7">
        <v>2096</v>
      </c>
      <c r="S89" s="3">
        <v>43466</v>
      </c>
      <c r="T89">
        <v>12068.24</v>
      </c>
      <c r="U89">
        <v>13999.17</v>
      </c>
      <c r="X89" t="s">
        <v>197</v>
      </c>
      <c r="Z89" s="5" t="s">
        <v>198</v>
      </c>
      <c r="AA89" s="5" t="s">
        <v>455</v>
      </c>
      <c r="AC89" s="3">
        <v>43557</v>
      </c>
      <c r="AD89" s="3">
        <v>43830</v>
      </c>
      <c r="AE89" s="41" t="s">
        <v>496</v>
      </c>
      <c r="AF89" s="41" t="s">
        <v>496</v>
      </c>
      <c r="AG89" s="5" t="s">
        <v>201</v>
      </c>
      <c r="AH89" s="21" t="s">
        <v>202</v>
      </c>
      <c r="AI89" s="21">
        <v>82</v>
      </c>
      <c r="AJ89" s="21" t="s">
        <v>116</v>
      </c>
      <c r="AK89" s="21">
        <v>82</v>
      </c>
      <c r="AQ89" s="5" t="s">
        <v>196</v>
      </c>
      <c r="AR89" s="3">
        <v>43651</v>
      </c>
      <c r="AS89" s="3">
        <v>43651</v>
      </c>
    </row>
    <row r="90" spans="1:45" x14ac:dyDescent="0.25">
      <c r="A90" s="21">
        <v>2019</v>
      </c>
      <c r="B90" s="13">
        <v>43556</v>
      </c>
      <c r="C90" s="13">
        <v>43646</v>
      </c>
      <c r="D90" s="21" t="s">
        <v>108</v>
      </c>
      <c r="E90" s="21" t="s">
        <v>112</v>
      </c>
      <c r="F90" s="4">
        <v>1166</v>
      </c>
      <c r="G90" s="4" t="s">
        <v>149</v>
      </c>
      <c r="I90" s="5" t="s">
        <v>456</v>
      </c>
      <c r="J90" s="14">
        <v>83</v>
      </c>
      <c r="K90" s="6" t="s">
        <v>204</v>
      </c>
      <c r="L90" s="21" t="s">
        <v>205</v>
      </c>
      <c r="M90" s="21" t="s">
        <v>176</v>
      </c>
      <c r="N90" s="21" t="s">
        <v>206</v>
      </c>
      <c r="O90" s="8" t="s">
        <v>247</v>
      </c>
      <c r="P90" s="12" t="s">
        <v>191</v>
      </c>
      <c r="Q90" s="5" t="s">
        <v>196</v>
      </c>
      <c r="R90" s="7">
        <v>2948</v>
      </c>
      <c r="S90" s="3">
        <v>43466</v>
      </c>
      <c r="T90">
        <v>9008.6200000000008</v>
      </c>
      <c r="U90">
        <v>10449.99</v>
      </c>
      <c r="X90" t="s">
        <v>197</v>
      </c>
      <c r="Z90" s="5" t="s">
        <v>198</v>
      </c>
      <c r="AA90" s="5" t="s">
        <v>456</v>
      </c>
      <c r="AC90" s="3">
        <v>43581</v>
      </c>
      <c r="AD90" s="3">
        <v>43830</v>
      </c>
      <c r="AE90" s="41" t="s">
        <v>496</v>
      </c>
      <c r="AF90" s="41" t="s">
        <v>496</v>
      </c>
      <c r="AG90" s="5" t="s">
        <v>201</v>
      </c>
      <c r="AH90" s="21" t="s">
        <v>202</v>
      </c>
      <c r="AI90" s="21">
        <v>83</v>
      </c>
      <c r="AJ90" s="21" t="s">
        <v>116</v>
      </c>
      <c r="AK90" s="21">
        <v>83</v>
      </c>
      <c r="AQ90" s="5" t="s">
        <v>196</v>
      </c>
      <c r="AR90" s="3">
        <v>43651</v>
      </c>
      <c r="AS90" s="3">
        <v>43651</v>
      </c>
    </row>
    <row r="91" spans="1:45" x14ac:dyDescent="0.25">
      <c r="A91" s="21">
        <v>2019</v>
      </c>
      <c r="B91" s="13">
        <v>43556</v>
      </c>
      <c r="C91" s="13">
        <v>43646</v>
      </c>
      <c r="D91" s="21" t="s">
        <v>108</v>
      </c>
      <c r="E91" s="21" t="s">
        <v>112</v>
      </c>
      <c r="F91" s="4">
        <v>1176</v>
      </c>
      <c r="G91" s="4" t="s">
        <v>149</v>
      </c>
      <c r="I91" s="5" t="s">
        <v>457</v>
      </c>
      <c r="J91" s="14">
        <v>84</v>
      </c>
      <c r="K91" s="4" t="s">
        <v>258</v>
      </c>
      <c r="L91" s="4" t="s">
        <v>172</v>
      </c>
      <c r="M91" s="4" t="s">
        <v>225</v>
      </c>
      <c r="N91" s="4" t="s">
        <v>259</v>
      </c>
      <c r="O91" s="8" t="s">
        <v>250</v>
      </c>
      <c r="P91" s="12" t="s">
        <v>195</v>
      </c>
      <c r="Q91" s="5" t="s">
        <v>196</v>
      </c>
      <c r="R91" s="7">
        <v>5821</v>
      </c>
      <c r="S91" s="3">
        <v>43466</v>
      </c>
      <c r="T91">
        <v>16896.5</v>
      </c>
      <c r="U91">
        <v>19599.939999999999</v>
      </c>
      <c r="X91" t="s">
        <v>197</v>
      </c>
      <c r="Z91" s="5" t="s">
        <v>198</v>
      </c>
      <c r="AA91" s="5" t="s">
        <v>457</v>
      </c>
      <c r="AC91" s="3">
        <v>43637</v>
      </c>
      <c r="AD91" s="3">
        <v>43830</v>
      </c>
      <c r="AE91" s="41" t="s">
        <v>507</v>
      </c>
      <c r="AF91" s="41" t="s">
        <v>507</v>
      </c>
      <c r="AG91" s="5" t="s">
        <v>201</v>
      </c>
      <c r="AH91" s="21" t="s">
        <v>202</v>
      </c>
      <c r="AI91" s="21">
        <v>84</v>
      </c>
      <c r="AJ91" s="21" t="s">
        <v>116</v>
      </c>
      <c r="AK91" s="21">
        <v>84</v>
      </c>
      <c r="AQ91" s="5" t="s">
        <v>196</v>
      </c>
      <c r="AR91" s="3">
        <v>43651</v>
      </c>
      <c r="AS91" s="3">
        <v>43651</v>
      </c>
    </row>
    <row r="92" spans="1:45" x14ac:dyDescent="0.25">
      <c r="A92" s="21">
        <v>2019</v>
      </c>
      <c r="B92" s="13">
        <v>43556</v>
      </c>
      <c r="C92" s="13">
        <v>43646</v>
      </c>
      <c r="D92" s="21" t="s">
        <v>108</v>
      </c>
      <c r="E92" s="21" t="s">
        <v>112</v>
      </c>
      <c r="F92" s="4">
        <v>1186</v>
      </c>
      <c r="G92" s="4" t="s">
        <v>149</v>
      </c>
      <c r="I92" s="5" t="s">
        <v>458</v>
      </c>
      <c r="J92" s="14">
        <v>85</v>
      </c>
      <c r="K92" s="6" t="s">
        <v>254</v>
      </c>
      <c r="L92" s="21" t="s">
        <v>255</v>
      </c>
      <c r="M92" s="21" t="s">
        <v>234</v>
      </c>
      <c r="N92" s="21" t="s">
        <v>324</v>
      </c>
      <c r="O92" s="8" t="s">
        <v>256</v>
      </c>
      <c r="P92" s="12" t="s">
        <v>193</v>
      </c>
      <c r="Q92" s="5" t="s">
        <v>196</v>
      </c>
      <c r="R92" s="7">
        <v>5113</v>
      </c>
      <c r="S92" s="3">
        <v>43466</v>
      </c>
      <c r="T92">
        <v>10700</v>
      </c>
      <c r="U92">
        <v>12412</v>
      </c>
      <c r="X92" t="s">
        <v>197</v>
      </c>
      <c r="Z92" s="5" t="s">
        <v>198</v>
      </c>
      <c r="AA92" s="5" t="s">
        <v>458</v>
      </c>
      <c r="AC92" s="3">
        <v>43619</v>
      </c>
      <c r="AD92" s="3">
        <v>43830</v>
      </c>
      <c r="AE92" s="41" t="s">
        <v>493</v>
      </c>
      <c r="AF92" s="41" t="s">
        <v>493</v>
      </c>
      <c r="AG92" s="5" t="s">
        <v>201</v>
      </c>
      <c r="AH92" s="21" t="s">
        <v>202</v>
      </c>
      <c r="AI92" s="21">
        <v>85</v>
      </c>
      <c r="AJ92" s="21" t="s">
        <v>116</v>
      </c>
      <c r="AK92" s="21">
        <v>85</v>
      </c>
      <c r="AQ92" s="5" t="s">
        <v>196</v>
      </c>
      <c r="AR92" s="3">
        <v>43651</v>
      </c>
      <c r="AS92" s="3">
        <v>43651</v>
      </c>
    </row>
    <row r="93" spans="1:45" x14ac:dyDescent="0.25">
      <c r="A93" s="21">
        <v>2019</v>
      </c>
      <c r="B93" s="13">
        <v>43556</v>
      </c>
      <c r="C93" s="13">
        <v>43646</v>
      </c>
      <c r="D93" s="21" t="s">
        <v>108</v>
      </c>
      <c r="E93" s="21" t="s">
        <v>114</v>
      </c>
      <c r="F93" s="4">
        <v>1194</v>
      </c>
      <c r="G93" s="4" t="s">
        <v>149</v>
      </c>
      <c r="I93" s="5" t="s">
        <v>459</v>
      </c>
      <c r="J93" s="14">
        <v>86</v>
      </c>
      <c r="K93" s="6" t="s">
        <v>460</v>
      </c>
      <c r="L93" t="s">
        <v>461</v>
      </c>
      <c r="M93" t="s">
        <v>462</v>
      </c>
      <c r="N93" t="s">
        <v>463</v>
      </c>
      <c r="O93" s="8" t="s">
        <v>464</v>
      </c>
      <c r="P93" s="12" t="s">
        <v>303</v>
      </c>
      <c r="Q93" s="5" t="s">
        <v>196</v>
      </c>
      <c r="R93" s="7">
        <v>5946</v>
      </c>
      <c r="S93" s="3">
        <v>39814</v>
      </c>
      <c r="T93">
        <v>8800</v>
      </c>
      <c r="U93">
        <v>10208</v>
      </c>
      <c r="X93" t="s">
        <v>197</v>
      </c>
      <c r="Z93" s="5" t="s">
        <v>198</v>
      </c>
      <c r="AA93" s="5" t="s">
        <v>465</v>
      </c>
      <c r="AC93" s="3">
        <v>43634</v>
      </c>
      <c r="AD93" s="3">
        <v>43830</v>
      </c>
      <c r="AE93" s="41" t="s">
        <v>519</v>
      </c>
      <c r="AF93" s="41" t="s">
        <v>519</v>
      </c>
      <c r="AG93" s="5" t="s">
        <v>201</v>
      </c>
      <c r="AH93" s="21" t="s">
        <v>202</v>
      </c>
      <c r="AI93" s="21">
        <v>86</v>
      </c>
      <c r="AJ93" s="21" t="s">
        <v>116</v>
      </c>
      <c r="AK93" s="21">
        <v>86</v>
      </c>
      <c r="AQ93" s="5" t="s">
        <v>196</v>
      </c>
      <c r="AR93" s="3">
        <v>43651</v>
      </c>
      <c r="AS93" s="3">
        <v>43651</v>
      </c>
    </row>
    <row r="94" spans="1:45" x14ac:dyDescent="0.25">
      <c r="A94" s="21">
        <v>2019</v>
      </c>
      <c r="B94" s="13">
        <v>43556</v>
      </c>
      <c r="C94" s="13">
        <v>43646</v>
      </c>
      <c r="D94" s="21" t="s">
        <v>108</v>
      </c>
      <c r="E94" s="21" t="s">
        <v>114</v>
      </c>
      <c r="F94" s="30">
        <v>1195</v>
      </c>
      <c r="G94" s="4" t="s">
        <v>149</v>
      </c>
      <c r="I94" s="5" t="s">
        <v>459</v>
      </c>
      <c r="J94" s="14">
        <v>87</v>
      </c>
      <c r="K94" s="6" t="s">
        <v>460</v>
      </c>
      <c r="L94" s="21" t="s">
        <v>461</v>
      </c>
      <c r="M94" s="21" t="s">
        <v>462</v>
      </c>
      <c r="N94" s="21" t="s">
        <v>463</v>
      </c>
      <c r="O94" s="8" t="s">
        <v>464</v>
      </c>
      <c r="P94" s="12" t="s">
        <v>303</v>
      </c>
      <c r="Q94" s="5" t="s">
        <v>196</v>
      </c>
      <c r="R94" s="7">
        <v>5947</v>
      </c>
      <c r="S94" s="3">
        <v>43466</v>
      </c>
      <c r="T94">
        <v>8800</v>
      </c>
      <c r="U94">
        <v>10208</v>
      </c>
      <c r="X94" t="s">
        <v>197</v>
      </c>
      <c r="Z94" s="5" t="s">
        <v>198</v>
      </c>
      <c r="AA94" s="5" t="s">
        <v>465</v>
      </c>
      <c r="AC94" s="3">
        <v>43634</v>
      </c>
      <c r="AD94" s="3">
        <v>43830</v>
      </c>
      <c r="AE94" s="41" t="s">
        <v>519</v>
      </c>
      <c r="AF94" s="41" t="s">
        <v>519</v>
      </c>
      <c r="AG94" s="5" t="s">
        <v>201</v>
      </c>
      <c r="AH94" s="21" t="s">
        <v>202</v>
      </c>
      <c r="AI94" s="21">
        <v>87</v>
      </c>
      <c r="AJ94" s="21" t="s">
        <v>116</v>
      </c>
      <c r="AK94" s="21">
        <v>87</v>
      </c>
      <c r="AQ94" s="5" t="s">
        <v>196</v>
      </c>
      <c r="AR94" s="3">
        <v>43651</v>
      </c>
      <c r="AS94" s="3">
        <v>43651</v>
      </c>
    </row>
    <row r="95" spans="1:45" x14ac:dyDescent="0.25">
      <c r="A95" s="21">
        <v>2019</v>
      </c>
      <c r="B95" s="13">
        <v>43556</v>
      </c>
      <c r="C95" s="13">
        <v>43646</v>
      </c>
      <c r="D95" s="21" t="s">
        <v>108</v>
      </c>
      <c r="E95" s="21" t="s">
        <v>112</v>
      </c>
      <c r="F95" s="30">
        <v>1201</v>
      </c>
      <c r="G95" s="4" t="s">
        <v>149</v>
      </c>
      <c r="I95" s="5" t="s">
        <v>447</v>
      </c>
      <c r="J95" s="14">
        <v>88</v>
      </c>
      <c r="K95" s="6" t="s">
        <v>177</v>
      </c>
      <c r="L95" s="4"/>
      <c r="M95" s="4"/>
      <c r="N95" s="6" t="s">
        <v>178</v>
      </c>
      <c r="O95" s="8" t="s">
        <v>243</v>
      </c>
      <c r="P95" s="5" t="s">
        <v>191</v>
      </c>
      <c r="Q95" s="5" t="s">
        <v>196</v>
      </c>
      <c r="R95" s="7">
        <v>1186</v>
      </c>
      <c r="S95" s="3">
        <v>43466</v>
      </c>
      <c r="T95">
        <v>31104.15</v>
      </c>
      <c r="U95">
        <v>36080.81</v>
      </c>
      <c r="X95" t="s">
        <v>197</v>
      </c>
      <c r="Z95" s="5" t="s">
        <v>198</v>
      </c>
      <c r="AA95" s="5" t="s">
        <v>447</v>
      </c>
      <c r="AC95" s="3">
        <v>43516</v>
      </c>
      <c r="AD95" s="3">
        <v>43830</v>
      </c>
      <c r="AE95" s="41" t="s">
        <v>520</v>
      </c>
      <c r="AF95" s="41" t="s">
        <v>520</v>
      </c>
      <c r="AG95" s="5" t="s">
        <v>201</v>
      </c>
      <c r="AH95" s="21" t="s">
        <v>202</v>
      </c>
      <c r="AI95" s="21">
        <v>88</v>
      </c>
      <c r="AJ95" s="21" t="s">
        <v>116</v>
      </c>
      <c r="AK95" s="21">
        <v>88</v>
      </c>
      <c r="AQ95" s="5" t="s">
        <v>196</v>
      </c>
      <c r="AR95" s="3">
        <v>43651</v>
      </c>
      <c r="AS95" s="3">
        <v>43651</v>
      </c>
    </row>
    <row r="96" spans="1:45" x14ac:dyDescent="0.25">
      <c r="A96" s="21">
        <v>2019</v>
      </c>
      <c r="B96" s="13">
        <v>43556</v>
      </c>
      <c r="C96" s="13">
        <v>43646</v>
      </c>
      <c r="D96" s="21" t="s">
        <v>108</v>
      </c>
      <c r="E96" s="21" t="s">
        <v>112</v>
      </c>
      <c r="F96" s="4">
        <v>1211</v>
      </c>
      <c r="G96" s="4" t="s">
        <v>149</v>
      </c>
      <c r="I96" s="5" t="s">
        <v>466</v>
      </c>
      <c r="J96" s="14">
        <v>89</v>
      </c>
      <c r="K96" s="6" t="s">
        <v>204</v>
      </c>
      <c r="L96" s="21" t="s">
        <v>205</v>
      </c>
      <c r="M96" s="21" t="s">
        <v>176</v>
      </c>
      <c r="N96" s="21" t="s">
        <v>206</v>
      </c>
      <c r="O96" s="8" t="s">
        <v>247</v>
      </c>
      <c r="P96" s="5" t="s">
        <v>191</v>
      </c>
      <c r="Q96" s="5" t="s">
        <v>196</v>
      </c>
      <c r="R96" s="7">
        <v>4319</v>
      </c>
      <c r="S96" s="3">
        <v>43466</v>
      </c>
      <c r="T96">
        <v>13294.32</v>
      </c>
      <c r="U96">
        <v>15421.41</v>
      </c>
      <c r="X96" t="s">
        <v>197</v>
      </c>
      <c r="Z96" s="5" t="s">
        <v>198</v>
      </c>
      <c r="AA96" s="5" t="s">
        <v>466</v>
      </c>
      <c r="AC96" s="3">
        <v>43607</v>
      </c>
      <c r="AD96" s="3">
        <v>43830</v>
      </c>
      <c r="AE96" s="41" t="s">
        <v>496</v>
      </c>
      <c r="AF96" s="41" t="s">
        <v>496</v>
      </c>
      <c r="AG96" s="5" t="s">
        <v>201</v>
      </c>
      <c r="AH96" s="21" t="s">
        <v>202</v>
      </c>
      <c r="AI96" s="21">
        <v>89</v>
      </c>
      <c r="AJ96" s="21" t="s">
        <v>116</v>
      </c>
      <c r="AK96" s="21">
        <v>89</v>
      </c>
      <c r="AQ96" s="5" t="s">
        <v>196</v>
      </c>
      <c r="AR96" s="3">
        <v>43651</v>
      </c>
      <c r="AS96" s="3">
        <v>43651</v>
      </c>
    </row>
    <row r="97" spans="1:46" x14ac:dyDescent="0.25">
      <c r="A97">
        <v>2019</v>
      </c>
      <c r="B97" s="3">
        <v>43556</v>
      </c>
      <c r="C97" s="3">
        <v>43646</v>
      </c>
      <c r="D97" t="s">
        <v>108</v>
      </c>
      <c r="E97" t="s">
        <v>114</v>
      </c>
      <c r="F97" s="4">
        <v>202</v>
      </c>
      <c r="G97" s="4" t="s">
        <v>149</v>
      </c>
      <c r="I97" s="5" t="s">
        <v>467</v>
      </c>
      <c r="J97" s="14">
        <v>90</v>
      </c>
      <c r="K97" s="6" t="s">
        <v>286</v>
      </c>
      <c r="L97" t="s">
        <v>152</v>
      </c>
      <c r="M97" t="s">
        <v>329</v>
      </c>
      <c r="N97" t="s">
        <v>468</v>
      </c>
      <c r="O97" s="8" t="s">
        <v>469</v>
      </c>
      <c r="P97" s="5" t="s">
        <v>470</v>
      </c>
      <c r="Q97" s="5" t="s">
        <v>196</v>
      </c>
      <c r="R97" s="11" t="s">
        <v>471</v>
      </c>
      <c r="S97" s="3">
        <v>43474</v>
      </c>
      <c r="T97">
        <v>113719.73</v>
      </c>
      <c r="U97">
        <v>120542.92</v>
      </c>
      <c r="X97" t="s">
        <v>197</v>
      </c>
      <c r="Z97" s="5" t="s">
        <v>198</v>
      </c>
      <c r="AA97" s="5" t="s">
        <v>467</v>
      </c>
      <c r="AC97" s="3">
        <v>43525</v>
      </c>
      <c r="AD97" s="3">
        <v>43753</v>
      </c>
      <c r="AE97" s="41" t="s">
        <v>521</v>
      </c>
      <c r="AF97" s="41" t="s">
        <v>521</v>
      </c>
      <c r="AG97" s="5" t="s">
        <v>201</v>
      </c>
      <c r="AH97" s="21" t="s">
        <v>202</v>
      </c>
      <c r="AI97">
        <v>90</v>
      </c>
      <c r="AJ97" t="s">
        <v>116</v>
      </c>
      <c r="AK97">
        <v>90</v>
      </c>
      <c r="AQ97" s="5" t="s">
        <v>196</v>
      </c>
      <c r="AR97" s="3">
        <v>43651</v>
      </c>
      <c r="AS97" s="3">
        <v>43651</v>
      </c>
    </row>
    <row r="98" spans="1:46" x14ac:dyDescent="0.25">
      <c r="A98" s="21">
        <v>2019</v>
      </c>
      <c r="B98" s="3">
        <v>43556</v>
      </c>
      <c r="C98" s="3">
        <v>43646</v>
      </c>
      <c r="D98" s="21" t="s">
        <v>108</v>
      </c>
      <c r="E98" s="21" t="s">
        <v>114</v>
      </c>
      <c r="F98" s="4">
        <v>811</v>
      </c>
      <c r="G98" s="4" t="s">
        <v>149</v>
      </c>
      <c r="H98" s="21"/>
      <c r="I98" s="5" t="s">
        <v>467</v>
      </c>
      <c r="J98" s="14">
        <v>91</v>
      </c>
      <c r="K98" s="6" t="s">
        <v>286</v>
      </c>
      <c r="L98" s="21" t="s">
        <v>152</v>
      </c>
      <c r="M98" s="21" t="s">
        <v>329</v>
      </c>
      <c r="N98" s="21" t="s">
        <v>468</v>
      </c>
      <c r="O98" s="8" t="s">
        <v>469</v>
      </c>
      <c r="P98" s="5" t="s">
        <v>470</v>
      </c>
      <c r="Q98" s="5" t="s">
        <v>196</v>
      </c>
      <c r="R98" s="11" t="s">
        <v>472</v>
      </c>
      <c r="S98" s="3">
        <v>43474</v>
      </c>
      <c r="T98" s="21">
        <v>144397.96</v>
      </c>
      <c r="U98" s="21">
        <v>153061.82999999999</v>
      </c>
      <c r="V98" s="21"/>
      <c r="W98" s="21"/>
      <c r="X98" s="21" t="s">
        <v>197</v>
      </c>
      <c r="Y98" s="21"/>
      <c r="Z98" s="5" t="s">
        <v>198</v>
      </c>
      <c r="AA98" s="5" t="s">
        <v>467</v>
      </c>
      <c r="AB98" s="21"/>
      <c r="AC98" s="3">
        <v>43586</v>
      </c>
      <c r="AD98" s="3">
        <v>43753</v>
      </c>
      <c r="AE98" s="41" t="s">
        <v>521</v>
      </c>
      <c r="AF98" s="41" t="s">
        <v>521</v>
      </c>
      <c r="AG98" s="5" t="s">
        <v>201</v>
      </c>
      <c r="AH98" s="21" t="s">
        <v>202</v>
      </c>
      <c r="AI98" s="21">
        <v>91</v>
      </c>
      <c r="AJ98" s="21" t="s">
        <v>116</v>
      </c>
      <c r="AK98" s="21">
        <v>91</v>
      </c>
      <c r="AL98" s="21"/>
      <c r="AM98" s="21"/>
      <c r="AN98" s="21"/>
      <c r="AO98" s="21"/>
      <c r="AP98" s="21"/>
      <c r="AQ98" s="5" t="s">
        <v>196</v>
      </c>
      <c r="AR98" s="3">
        <v>43651</v>
      </c>
      <c r="AS98" s="3">
        <v>43651</v>
      </c>
    </row>
    <row r="99" spans="1:46" x14ac:dyDescent="0.25">
      <c r="A99" s="21">
        <v>2019</v>
      </c>
      <c r="B99" s="3">
        <v>43556</v>
      </c>
      <c r="C99" s="3">
        <v>43646</v>
      </c>
      <c r="D99" s="21" t="s">
        <v>108</v>
      </c>
      <c r="E99" s="21" t="s">
        <v>114</v>
      </c>
      <c r="F99" s="30">
        <v>1108</v>
      </c>
      <c r="G99" s="4" t="s">
        <v>149</v>
      </c>
      <c r="H99" s="21"/>
      <c r="I99" s="5" t="s">
        <v>467</v>
      </c>
      <c r="J99" s="14">
        <v>92</v>
      </c>
      <c r="K99" s="6" t="s">
        <v>286</v>
      </c>
      <c r="L99" s="21" t="s">
        <v>152</v>
      </c>
      <c r="M99" s="21" t="s">
        <v>329</v>
      </c>
      <c r="N99" s="21" t="s">
        <v>468</v>
      </c>
      <c r="O99" s="8" t="s">
        <v>469</v>
      </c>
      <c r="P99" s="5" t="s">
        <v>470</v>
      </c>
      <c r="Q99" s="5" t="s">
        <v>196</v>
      </c>
      <c r="R99" s="11" t="s">
        <v>473</v>
      </c>
      <c r="S99" s="3">
        <v>43474</v>
      </c>
      <c r="T99" s="21">
        <v>138744.12</v>
      </c>
      <c r="U99" s="21">
        <v>147068.76999999999</v>
      </c>
      <c r="V99" s="21"/>
      <c r="W99" s="21"/>
      <c r="X99" s="21" t="s">
        <v>197</v>
      </c>
      <c r="Y99" s="21"/>
      <c r="Z99" s="5" t="s">
        <v>198</v>
      </c>
      <c r="AA99" s="5" t="s">
        <v>467</v>
      </c>
      <c r="AB99" s="21"/>
      <c r="AC99" s="3">
        <v>43619</v>
      </c>
      <c r="AD99" s="3">
        <v>43753</v>
      </c>
      <c r="AE99" s="41" t="s">
        <v>521</v>
      </c>
      <c r="AF99" s="41" t="s">
        <v>521</v>
      </c>
      <c r="AG99" s="5" t="s">
        <v>201</v>
      </c>
      <c r="AH99" s="21" t="s">
        <v>202</v>
      </c>
      <c r="AI99" s="21">
        <v>92</v>
      </c>
      <c r="AJ99" s="21" t="s">
        <v>116</v>
      </c>
      <c r="AK99" s="21">
        <v>92</v>
      </c>
      <c r="AL99" s="21"/>
      <c r="AM99" s="21"/>
      <c r="AN99" s="21"/>
      <c r="AO99" s="21"/>
      <c r="AP99" s="21"/>
      <c r="AQ99" s="5" t="s">
        <v>196</v>
      </c>
      <c r="AR99" s="3">
        <v>43651</v>
      </c>
      <c r="AS99" s="3">
        <v>43651</v>
      </c>
      <c r="AT99" s="21"/>
    </row>
    <row r="100" spans="1:46" x14ac:dyDescent="0.25">
      <c r="A100">
        <v>2019</v>
      </c>
      <c r="B100" s="3">
        <v>43556</v>
      </c>
      <c r="C100" s="3">
        <v>43646</v>
      </c>
      <c r="D100" t="s">
        <v>108</v>
      </c>
      <c r="E100" t="s">
        <v>114</v>
      </c>
      <c r="F100" s="32">
        <v>599</v>
      </c>
      <c r="G100" s="4" t="s">
        <v>149</v>
      </c>
      <c r="I100" s="5" t="s">
        <v>474</v>
      </c>
      <c r="J100" s="14">
        <v>93</v>
      </c>
      <c r="K100" s="6" t="s">
        <v>475</v>
      </c>
      <c r="N100" s="6" t="s">
        <v>476</v>
      </c>
      <c r="O100" s="8" t="s">
        <v>491</v>
      </c>
      <c r="P100" s="5" t="s">
        <v>470</v>
      </c>
      <c r="Q100" s="5" t="s">
        <v>196</v>
      </c>
      <c r="R100">
        <v>599</v>
      </c>
      <c r="S100" s="3">
        <v>43551</v>
      </c>
      <c r="T100">
        <v>100000</v>
      </c>
      <c r="U100">
        <v>116000</v>
      </c>
      <c r="X100" t="s">
        <v>197</v>
      </c>
      <c r="Z100" s="5" t="s">
        <v>198</v>
      </c>
      <c r="AA100" s="5" t="s">
        <v>474</v>
      </c>
      <c r="AC100" s="3">
        <v>43567</v>
      </c>
      <c r="AD100" s="3">
        <v>43643</v>
      </c>
      <c r="AE100" s="41" t="s">
        <v>522</v>
      </c>
      <c r="AF100" s="41" t="s">
        <v>522</v>
      </c>
      <c r="AG100" s="5" t="s">
        <v>201</v>
      </c>
      <c r="AH100" t="s">
        <v>202</v>
      </c>
      <c r="AI100">
        <v>93</v>
      </c>
      <c r="AJ100" t="s">
        <v>116</v>
      </c>
      <c r="AK100">
        <v>93</v>
      </c>
      <c r="AQ100" s="5" t="s">
        <v>196</v>
      </c>
      <c r="AR100" s="3">
        <v>43651</v>
      </c>
      <c r="AS100" s="3">
        <v>43651</v>
      </c>
    </row>
    <row r="101" spans="1:46" x14ac:dyDescent="0.25">
      <c r="A101" s="21">
        <v>2019</v>
      </c>
      <c r="B101" s="3">
        <v>43556</v>
      </c>
      <c r="C101" s="3">
        <v>43646</v>
      </c>
      <c r="D101" s="21" t="s">
        <v>108</v>
      </c>
      <c r="E101" s="21" t="s">
        <v>114</v>
      </c>
      <c r="F101" s="4">
        <v>929</v>
      </c>
      <c r="G101" s="4" t="s">
        <v>149</v>
      </c>
      <c r="I101" s="5" t="s">
        <v>477</v>
      </c>
      <c r="J101" s="14">
        <v>94</v>
      </c>
      <c r="K101" s="6" t="s">
        <v>478</v>
      </c>
      <c r="N101" t="s">
        <v>479</v>
      </c>
      <c r="O101" s="8" t="s">
        <v>480</v>
      </c>
      <c r="P101" s="5" t="s">
        <v>470</v>
      </c>
      <c r="Q101" s="5" t="s">
        <v>196</v>
      </c>
      <c r="R101">
        <v>339</v>
      </c>
      <c r="S101" s="3">
        <v>43524</v>
      </c>
      <c r="T101">
        <v>132000</v>
      </c>
      <c r="U101">
        <v>153120</v>
      </c>
      <c r="X101" t="s">
        <v>197</v>
      </c>
      <c r="Z101" s="5" t="s">
        <v>198</v>
      </c>
      <c r="AA101" s="5" t="s">
        <v>477</v>
      </c>
      <c r="AC101" s="3">
        <v>43600</v>
      </c>
      <c r="AD101" s="3">
        <v>43600</v>
      </c>
      <c r="AE101" s="41" t="s">
        <v>523</v>
      </c>
      <c r="AF101" s="41" t="s">
        <v>523</v>
      </c>
      <c r="AG101" s="5" t="s">
        <v>201</v>
      </c>
      <c r="AH101" s="21" t="s">
        <v>202</v>
      </c>
      <c r="AI101">
        <v>94</v>
      </c>
      <c r="AJ101" t="s">
        <v>116</v>
      </c>
      <c r="AK101">
        <v>94</v>
      </c>
      <c r="AQ101" s="5" t="s">
        <v>196</v>
      </c>
      <c r="AR101" s="3">
        <v>43651</v>
      </c>
      <c r="AS101" s="3">
        <v>43651</v>
      </c>
    </row>
    <row r="102" spans="1:46" x14ac:dyDescent="0.25">
      <c r="A102" s="21">
        <v>2019</v>
      </c>
      <c r="B102" s="3">
        <v>43556</v>
      </c>
      <c r="C102" s="3">
        <v>43646</v>
      </c>
      <c r="D102" s="21" t="s">
        <v>108</v>
      </c>
      <c r="E102" s="21" t="s">
        <v>114</v>
      </c>
      <c r="F102" s="4">
        <v>928</v>
      </c>
      <c r="G102" s="4" t="s">
        <v>149</v>
      </c>
      <c r="I102" s="5" t="s">
        <v>481</v>
      </c>
      <c r="J102" s="14">
        <v>95</v>
      </c>
      <c r="K102" s="6" t="s">
        <v>478</v>
      </c>
      <c r="L102" s="21"/>
      <c r="M102" s="21"/>
      <c r="N102" s="21" t="s">
        <v>479</v>
      </c>
      <c r="O102" s="8" t="s">
        <v>480</v>
      </c>
      <c r="P102" s="5" t="s">
        <v>470</v>
      </c>
      <c r="Q102" s="5" t="s">
        <v>196</v>
      </c>
      <c r="R102">
        <v>340</v>
      </c>
      <c r="S102" s="3">
        <v>43524</v>
      </c>
      <c r="T102">
        <v>216250</v>
      </c>
      <c r="U102">
        <v>250850</v>
      </c>
      <c r="X102" t="s">
        <v>197</v>
      </c>
      <c r="Z102" s="5" t="s">
        <v>198</v>
      </c>
      <c r="AA102" s="5" t="s">
        <v>481</v>
      </c>
      <c r="AC102" s="3">
        <v>43600</v>
      </c>
      <c r="AD102" s="3">
        <v>43600</v>
      </c>
      <c r="AE102" s="41" t="s">
        <v>524</v>
      </c>
      <c r="AF102" s="41" t="s">
        <v>524</v>
      </c>
      <c r="AG102" s="5" t="s">
        <v>201</v>
      </c>
      <c r="AH102" s="21" t="s">
        <v>202</v>
      </c>
      <c r="AI102">
        <v>95</v>
      </c>
      <c r="AJ102" t="s">
        <v>116</v>
      </c>
      <c r="AK102">
        <v>95</v>
      </c>
      <c r="AQ102" s="5" t="s">
        <v>196</v>
      </c>
      <c r="AR102" s="3">
        <v>43651</v>
      </c>
      <c r="AS102" s="3">
        <v>43651</v>
      </c>
    </row>
    <row r="103" spans="1:46" x14ac:dyDescent="0.25">
      <c r="A103" s="21">
        <v>2019</v>
      </c>
      <c r="B103" s="3">
        <v>43556</v>
      </c>
      <c r="C103" s="3">
        <v>43646</v>
      </c>
      <c r="D103" s="21" t="s">
        <v>108</v>
      </c>
      <c r="E103" s="21" t="s">
        <v>114</v>
      </c>
      <c r="F103" s="4">
        <v>814</v>
      </c>
      <c r="G103" s="4" t="s">
        <v>149</v>
      </c>
      <c r="I103" s="5" t="s">
        <v>482</v>
      </c>
      <c r="J103" s="14">
        <v>96</v>
      </c>
      <c r="K103" s="6" t="s">
        <v>483</v>
      </c>
      <c r="N103" t="s">
        <v>484</v>
      </c>
      <c r="O103" s="8" t="s">
        <v>485</v>
      </c>
      <c r="P103" s="5" t="s">
        <v>470</v>
      </c>
      <c r="Q103" s="5" t="s">
        <v>196</v>
      </c>
      <c r="R103" s="11" t="s">
        <v>486</v>
      </c>
      <c r="S103" s="3">
        <v>43537</v>
      </c>
      <c r="T103">
        <v>200000</v>
      </c>
      <c r="U103">
        <v>232000</v>
      </c>
      <c r="X103" t="s">
        <v>197</v>
      </c>
      <c r="Z103" s="5" t="s">
        <v>198</v>
      </c>
      <c r="AA103" s="5" t="s">
        <v>482</v>
      </c>
      <c r="AC103" s="3">
        <v>43593</v>
      </c>
      <c r="AD103" s="3">
        <v>43616</v>
      </c>
      <c r="AE103" s="41" t="s">
        <v>525</v>
      </c>
      <c r="AF103" s="41" t="s">
        <v>525</v>
      </c>
      <c r="AG103" s="5" t="s">
        <v>201</v>
      </c>
      <c r="AH103" s="21" t="s">
        <v>202</v>
      </c>
      <c r="AI103">
        <v>96</v>
      </c>
      <c r="AJ103" t="s">
        <v>116</v>
      </c>
      <c r="AK103">
        <v>96</v>
      </c>
      <c r="AQ103" s="5" t="s">
        <v>196</v>
      </c>
      <c r="AR103" s="3">
        <v>43651</v>
      </c>
      <c r="AS103" s="3">
        <v>43651</v>
      </c>
    </row>
    <row r="104" spans="1:46" s="23" customFormat="1" ht="15.75" thickBot="1" x14ac:dyDescent="0.3">
      <c r="A104" s="23">
        <v>2019</v>
      </c>
      <c r="B104" s="3">
        <v>43556</v>
      </c>
      <c r="C104" s="3">
        <v>43646</v>
      </c>
      <c r="D104" s="23" t="s">
        <v>108</v>
      </c>
      <c r="E104" s="23" t="s">
        <v>114</v>
      </c>
      <c r="F104" s="4">
        <v>812</v>
      </c>
      <c r="G104" s="4" t="s">
        <v>149</v>
      </c>
      <c r="I104" s="5" t="s">
        <v>487</v>
      </c>
      <c r="J104" s="14">
        <v>97</v>
      </c>
      <c r="K104" s="6" t="s">
        <v>488</v>
      </c>
      <c r="N104" s="23" t="s">
        <v>489</v>
      </c>
      <c r="O104" s="8" t="s">
        <v>490</v>
      </c>
      <c r="P104" s="5" t="s">
        <v>470</v>
      </c>
      <c r="Q104" s="5" t="s">
        <v>196</v>
      </c>
      <c r="R104" s="11">
        <v>1663</v>
      </c>
      <c r="S104" s="3">
        <v>43592</v>
      </c>
      <c r="T104" s="23">
        <v>100000</v>
      </c>
      <c r="U104" s="23">
        <v>116000</v>
      </c>
      <c r="X104" s="23" t="s">
        <v>197</v>
      </c>
      <c r="Z104" s="5" t="s">
        <v>198</v>
      </c>
      <c r="AA104" s="5" t="s">
        <v>487</v>
      </c>
      <c r="AC104" s="3">
        <v>43592</v>
      </c>
      <c r="AD104" s="3">
        <v>43643</v>
      </c>
      <c r="AE104" s="41" t="s">
        <v>526</v>
      </c>
      <c r="AF104" s="41" t="s">
        <v>526</v>
      </c>
      <c r="AG104" s="5" t="s">
        <v>201</v>
      </c>
      <c r="AH104" s="23" t="s">
        <v>202</v>
      </c>
      <c r="AI104" s="23">
        <v>97</v>
      </c>
      <c r="AJ104" s="23" t="s">
        <v>116</v>
      </c>
      <c r="AK104" s="23">
        <v>97</v>
      </c>
      <c r="AQ104" s="5" t="s">
        <v>196</v>
      </c>
      <c r="AR104" s="3">
        <v>43651</v>
      </c>
      <c r="AS104" s="3">
        <v>43651</v>
      </c>
    </row>
    <row r="105" spans="1:46" ht="15.75" thickBot="1" x14ac:dyDescent="0.3">
      <c r="A105" s="33">
        <v>2019</v>
      </c>
      <c r="B105" s="34">
        <v>43556</v>
      </c>
      <c r="C105" s="34">
        <v>43646</v>
      </c>
      <c r="D105" s="35" t="s">
        <v>108</v>
      </c>
      <c r="E105" s="35" t="s">
        <v>114</v>
      </c>
      <c r="F105" s="36">
        <v>1261</v>
      </c>
      <c r="G105" s="36" t="s">
        <v>149</v>
      </c>
      <c r="H105" s="35"/>
      <c r="I105" s="37" t="s">
        <v>487</v>
      </c>
      <c r="J105" s="42">
        <v>98</v>
      </c>
      <c r="K105" s="38" t="s">
        <v>488</v>
      </c>
      <c r="L105" s="35"/>
      <c r="M105" s="35"/>
      <c r="N105" s="35" t="s">
        <v>489</v>
      </c>
      <c r="O105" s="39" t="s">
        <v>490</v>
      </c>
      <c r="P105" s="37" t="s">
        <v>470</v>
      </c>
      <c r="Q105" s="37" t="s">
        <v>196</v>
      </c>
      <c r="R105" s="35">
        <v>1749</v>
      </c>
      <c r="S105" s="34">
        <v>43551</v>
      </c>
      <c r="T105" s="35">
        <v>100000</v>
      </c>
      <c r="U105" s="35">
        <v>116000</v>
      </c>
      <c r="V105" s="40"/>
      <c r="X105" t="s">
        <v>197</v>
      </c>
      <c r="Z105" s="5" t="s">
        <v>198</v>
      </c>
      <c r="AA105" s="5" t="s">
        <v>487</v>
      </c>
      <c r="AC105" s="3">
        <v>43629</v>
      </c>
      <c r="AD105" s="3">
        <v>43643</v>
      </c>
      <c r="AE105" s="41" t="s">
        <v>526</v>
      </c>
      <c r="AF105" s="41" t="s">
        <v>526</v>
      </c>
      <c r="AG105" s="5" t="s">
        <v>201</v>
      </c>
      <c r="AH105" s="21" t="s">
        <v>202</v>
      </c>
      <c r="AI105">
        <v>98</v>
      </c>
      <c r="AJ105" t="s">
        <v>116</v>
      </c>
      <c r="AK105">
        <v>98</v>
      </c>
      <c r="AQ105" s="5" t="s">
        <v>196</v>
      </c>
      <c r="AR105" s="3">
        <v>43651</v>
      </c>
      <c r="AS105" s="3">
        <v>43651</v>
      </c>
    </row>
    <row r="106" spans="1:46" x14ac:dyDescent="0.25">
      <c r="A106" s="44">
        <v>2019</v>
      </c>
      <c r="B106" s="45">
        <v>43556</v>
      </c>
      <c r="C106" s="45">
        <v>43646</v>
      </c>
      <c r="D106" s="44"/>
      <c r="E106" s="44"/>
      <c r="F106" s="44"/>
      <c r="G106" s="44" t="s">
        <v>527</v>
      </c>
      <c r="H106" s="49" t="s">
        <v>528</v>
      </c>
      <c r="I106" s="44" t="s">
        <v>527</v>
      </c>
      <c r="J106" s="44"/>
      <c r="K106" s="44" t="s">
        <v>527</v>
      </c>
      <c r="L106" s="44" t="s">
        <v>527</v>
      </c>
      <c r="M106" s="44" t="s">
        <v>527</v>
      </c>
      <c r="N106" s="44" t="s">
        <v>527</v>
      </c>
      <c r="O106" s="44" t="s">
        <v>527</v>
      </c>
      <c r="P106" s="44" t="s">
        <v>527</v>
      </c>
      <c r="Q106" s="44" t="s">
        <v>527</v>
      </c>
      <c r="R106" s="44"/>
      <c r="S106" s="44"/>
      <c r="T106" s="44"/>
      <c r="U106" s="44"/>
      <c r="V106" s="44"/>
      <c r="W106" s="44"/>
      <c r="X106" s="44" t="s">
        <v>527</v>
      </c>
      <c r="Y106" s="44"/>
      <c r="Z106" s="44" t="s">
        <v>527</v>
      </c>
      <c r="AA106" s="44" t="s">
        <v>527</v>
      </c>
      <c r="AB106" s="44"/>
      <c r="AC106" s="44"/>
      <c r="AD106" s="44"/>
      <c r="AE106" s="49" t="s">
        <v>528</v>
      </c>
      <c r="AF106" s="49" t="s">
        <v>528</v>
      </c>
      <c r="AG106" s="44" t="s">
        <v>527</v>
      </c>
      <c r="AH106" s="44" t="s">
        <v>527</v>
      </c>
      <c r="AI106" s="44"/>
      <c r="AJ106" s="44"/>
      <c r="AK106" s="44"/>
      <c r="AL106" s="44" t="s">
        <v>527</v>
      </c>
      <c r="AM106" s="49" t="s">
        <v>528</v>
      </c>
      <c r="AN106" s="49" t="s">
        <v>528</v>
      </c>
      <c r="AO106" s="49" t="s">
        <v>528</v>
      </c>
      <c r="AP106" s="49" t="s">
        <v>528</v>
      </c>
      <c r="AQ106" s="46" t="s">
        <v>529</v>
      </c>
      <c r="AR106" s="47">
        <v>43651</v>
      </c>
      <c r="AS106" s="47">
        <v>43651</v>
      </c>
      <c r="AT106" s="48" t="s">
        <v>530</v>
      </c>
    </row>
    <row r="107" spans="1:46" s="43" customFormat="1" x14ac:dyDescent="0.25">
      <c r="A107" s="5">
        <v>2019</v>
      </c>
      <c r="B107" s="53">
        <v>43556</v>
      </c>
      <c r="C107" s="54">
        <v>43646</v>
      </c>
      <c r="D107" s="55" t="s">
        <v>108</v>
      </c>
      <c r="E107" s="56" t="s">
        <v>110</v>
      </c>
      <c r="F107" s="57" t="s">
        <v>531</v>
      </c>
      <c r="G107" s="56" t="s">
        <v>532</v>
      </c>
      <c r="H107" s="58" t="s">
        <v>533</v>
      </c>
      <c r="I107" s="59" t="s">
        <v>534</v>
      </c>
      <c r="J107" s="59">
        <v>99</v>
      </c>
      <c r="K107" s="5" t="s">
        <v>535</v>
      </c>
      <c r="L107" s="5" t="s">
        <v>536</v>
      </c>
      <c r="M107" s="4" t="s">
        <v>210</v>
      </c>
      <c r="N107" s="4" t="s">
        <v>537</v>
      </c>
      <c r="O107" s="5" t="s">
        <v>538</v>
      </c>
      <c r="P107" s="56" t="s">
        <v>539</v>
      </c>
      <c r="Q107" s="56" t="s">
        <v>539</v>
      </c>
      <c r="R107" s="56" t="s">
        <v>540</v>
      </c>
      <c r="S107" s="60">
        <v>43572</v>
      </c>
      <c r="T107" s="56">
        <v>452483.77</v>
      </c>
      <c r="U107" s="56">
        <v>524881.17000000004</v>
      </c>
      <c r="V107" s="56">
        <v>0</v>
      </c>
      <c r="W107" s="56">
        <v>0</v>
      </c>
      <c r="X107" s="56" t="s">
        <v>541</v>
      </c>
      <c r="Y107" s="56">
        <v>0</v>
      </c>
      <c r="Z107" s="8" t="s">
        <v>198</v>
      </c>
      <c r="AA107" s="59" t="s">
        <v>542</v>
      </c>
      <c r="AB107" s="61">
        <v>103418.06</v>
      </c>
      <c r="AC107" s="22">
        <v>43573</v>
      </c>
      <c r="AD107" s="60">
        <v>42858</v>
      </c>
      <c r="AE107" s="58" t="s">
        <v>533</v>
      </c>
      <c r="AF107" s="58" t="s">
        <v>543</v>
      </c>
      <c r="AG107" s="56" t="s">
        <v>544</v>
      </c>
      <c r="AH107" s="56" t="s">
        <v>545</v>
      </c>
      <c r="AI107" s="56">
        <v>99</v>
      </c>
      <c r="AJ107" s="56" t="s">
        <v>116</v>
      </c>
      <c r="AK107" s="56">
        <v>99</v>
      </c>
      <c r="AL107" s="22" t="s">
        <v>546</v>
      </c>
      <c r="AM107" s="58" t="s">
        <v>547</v>
      </c>
      <c r="AN107" s="58" t="s">
        <v>547</v>
      </c>
      <c r="AO107" s="58" t="s">
        <v>547</v>
      </c>
      <c r="AP107" s="58" t="s">
        <v>533</v>
      </c>
      <c r="AQ107" s="43" t="s">
        <v>548</v>
      </c>
      <c r="AR107" s="3">
        <v>43651</v>
      </c>
      <c r="AS107" s="3">
        <v>43651</v>
      </c>
    </row>
    <row r="108" spans="1:46" s="43" customFormat="1" ht="40.5" x14ac:dyDescent="0.25">
      <c r="A108" s="5">
        <v>2019</v>
      </c>
      <c r="B108" s="53">
        <v>43556</v>
      </c>
      <c r="C108" s="54">
        <v>43646</v>
      </c>
      <c r="D108" s="55" t="s">
        <v>108</v>
      </c>
      <c r="E108" s="56" t="s">
        <v>110</v>
      </c>
      <c r="F108" s="5" t="s">
        <v>549</v>
      </c>
      <c r="G108" s="56" t="s">
        <v>532</v>
      </c>
      <c r="H108" s="58" t="s">
        <v>550</v>
      </c>
      <c r="I108" s="62" t="s">
        <v>551</v>
      </c>
      <c r="J108" s="59">
        <v>100</v>
      </c>
      <c r="K108" s="5" t="s">
        <v>552</v>
      </c>
      <c r="L108" s="5" t="s">
        <v>261</v>
      </c>
      <c r="M108" s="5" t="s">
        <v>553</v>
      </c>
      <c r="N108" s="5" t="s">
        <v>554</v>
      </c>
      <c r="O108" s="5" t="s">
        <v>555</v>
      </c>
      <c r="P108" s="56" t="s">
        <v>539</v>
      </c>
      <c r="Q108" s="56" t="s">
        <v>539</v>
      </c>
      <c r="R108" s="5" t="s">
        <v>556</v>
      </c>
      <c r="S108" s="22">
        <v>43614</v>
      </c>
      <c r="T108" s="56">
        <v>374137.55</v>
      </c>
      <c r="U108" s="5">
        <v>433999.56</v>
      </c>
      <c r="V108" s="56">
        <v>0</v>
      </c>
      <c r="W108" s="56">
        <v>0</v>
      </c>
      <c r="X108" s="56" t="s">
        <v>541</v>
      </c>
      <c r="Y108" s="56">
        <v>0</v>
      </c>
      <c r="Z108" s="8" t="s">
        <v>198</v>
      </c>
      <c r="AA108" s="62" t="s">
        <v>557</v>
      </c>
      <c r="AB108" s="56">
        <v>43399.95</v>
      </c>
      <c r="AC108" s="22">
        <v>43615</v>
      </c>
      <c r="AD108" s="22">
        <v>43636</v>
      </c>
      <c r="AE108" s="58" t="s">
        <v>550</v>
      </c>
      <c r="AF108" s="58" t="s">
        <v>543</v>
      </c>
      <c r="AG108" s="56" t="s">
        <v>544</v>
      </c>
      <c r="AH108" s="56" t="s">
        <v>545</v>
      </c>
      <c r="AI108" s="56">
        <v>100</v>
      </c>
      <c r="AJ108" s="56" t="s">
        <v>116</v>
      </c>
      <c r="AK108" s="56">
        <v>100</v>
      </c>
      <c r="AL108" s="22" t="s">
        <v>546</v>
      </c>
      <c r="AM108" s="58" t="s">
        <v>547</v>
      </c>
      <c r="AN108" s="58" t="s">
        <v>547</v>
      </c>
      <c r="AO108" s="58" t="s">
        <v>547</v>
      </c>
      <c r="AP108" s="58" t="s">
        <v>550</v>
      </c>
      <c r="AQ108" s="43" t="s">
        <v>548</v>
      </c>
      <c r="AR108" s="3">
        <v>43651</v>
      </c>
      <c r="AS108" s="3">
        <v>43651</v>
      </c>
    </row>
    <row r="109" spans="1:46" s="43" customFormat="1" ht="40.5" x14ac:dyDescent="0.25">
      <c r="A109" s="5">
        <v>2019</v>
      </c>
      <c r="B109" s="53">
        <v>43556</v>
      </c>
      <c r="C109" s="54">
        <v>43646</v>
      </c>
      <c r="D109" s="55" t="s">
        <v>108</v>
      </c>
      <c r="E109" s="56" t="s">
        <v>110</v>
      </c>
      <c r="F109" s="5" t="s">
        <v>558</v>
      </c>
      <c r="G109" s="63" t="s">
        <v>532</v>
      </c>
      <c r="H109" s="58" t="s">
        <v>559</v>
      </c>
      <c r="I109" s="64" t="s">
        <v>560</v>
      </c>
      <c r="J109" s="59">
        <v>101</v>
      </c>
      <c r="K109" s="6" t="s">
        <v>561</v>
      </c>
      <c r="L109" s="65" t="s">
        <v>562</v>
      </c>
      <c r="M109" s="9" t="s">
        <v>282</v>
      </c>
      <c r="N109" s="9" t="s">
        <v>563</v>
      </c>
      <c r="O109" s="66" t="s">
        <v>564</v>
      </c>
      <c r="P109" s="56" t="s">
        <v>539</v>
      </c>
      <c r="Q109" s="56" t="s">
        <v>539</v>
      </c>
      <c r="R109" s="5" t="s">
        <v>565</v>
      </c>
      <c r="S109" s="22">
        <v>43599</v>
      </c>
      <c r="T109" s="56">
        <v>172330.12</v>
      </c>
      <c r="U109" s="5">
        <v>199902.94</v>
      </c>
      <c r="V109" s="56">
        <v>0</v>
      </c>
      <c r="W109" s="56">
        <v>0</v>
      </c>
      <c r="X109" s="56" t="s">
        <v>541</v>
      </c>
      <c r="Y109" s="56">
        <v>0</v>
      </c>
      <c r="Z109" s="8" t="s">
        <v>198</v>
      </c>
      <c r="AA109" s="64" t="s">
        <v>566</v>
      </c>
      <c r="AB109" s="56">
        <v>19990.29</v>
      </c>
      <c r="AC109" s="22">
        <v>43600</v>
      </c>
      <c r="AD109" s="22">
        <v>43615</v>
      </c>
      <c r="AE109" s="58" t="s">
        <v>559</v>
      </c>
      <c r="AF109" s="58" t="s">
        <v>543</v>
      </c>
      <c r="AG109" s="56" t="s">
        <v>201</v>
      </c>
      <c r="AH109" s="56" t="s">
        <v>567</v>
      </c>
      <c r="AI109" s="56">
        <v>101</v>
      </c>
      <c r="AJ109" s="56" t="s">
        <v>116</v>
      </c>
      <c r="AK109" s="56">
        <v>101</v>
      </c>
      <c r="AL109" s="22" t="s">
        <v>546</v>
      </c>
      <c r="AM109" s="58" t="s">
        <v>547</v>
      </c>
      <c r="AN109" s="58" t="s">
        <v>547</v>
      </c>
      <c r="AO109" s="58" t="s">
        <v>547</v>
      </c>
      <c r="AP109" s="58" t="s">
        <v>559</v>
      </c>
      <c r="AQ109" s="43" t="s">
        <v>548</v>
      </c>
      <c r="AR109" s="3">
        <v>43651</v>
      </c>
      <c r="AS109" s="3">
        <v>43651</v>
      </c>
    </row>
    <row r="110" spans="1:46" s="43" customFormat="1" ht="40.5" x14ac:dyDescent="0.25">
      <c r="A110" s="5">
        <v>2019</v>
      </c>
      <c r="B110" s="53">
        <v>43556</v>
      </c>
      <c r="C110" s="54">
        <v>43646</v>
      </c>
      <c r="D110" s="55" t="s">
        <v>108</v>
      </c>
      <c r="E110" s="56" t="s">
        <v>110</v>
      </c>
      <c r="F110" s="43" t="s">
        <v>568</v>
      </c>
      <c r="G110" s="63" t="s">
        <v>532</v>
      </c>
      <c r="H110" s="58" t="s">
        <v>569</v>
      </c>
      <c r="I110" s="64" t="s">
        <v>570</v>
      </c>
      <c r="J110" s="59">
        <v>102</v>
      </c>
      <c r="K110" s="6" t="s">
        <v>561</v>
      </c>
      <c r="L110" s="65" t="s">
        <v>562</v>
      </c>
      <c r="M110" s="9" t="s">
        <v>282</v>
      </c>
      <c r="N110" s="9" t="s">
        <v>563</v>
      </c>
      <c r="O110" s="66" t="s">
        <v>571</v>
      </c>
      <c r="P110" s="56" t="s">
        <v>539</v>
      </c>
      <c r="Q110" s="56" t="s">
        <v>539</v>
      </c>
      <c r="R110" s="43" t="s">
        <v>572</v>
      </c>
      <c r="S110" s="3">
        <v>43605</v>
      </c>
      <c r="T110" s="56">
        <v>422306.01</v>
      </c>
      <c r="U110" s="43">
        <v>489874.97</v>
      </c>
      <c r="V110" s="56">
        <v>0</v>
      </c>
      <c r="W110" s="56">
        <v>0</v>
      </c>
      <c r="X110" s="56" t="s">
        <v>541</v>
      </c>
      <c r="Y110" s="56">
        <v>0</v>
      </c>
      <c r="Z110" s="8" t="s">
        <v>198</v>
      </c>
      <c r="AA110" s="64" t="s">
        <v>573</v>
      </c>
      <c r="AB110" s="43">
        <v>48987.49</v>
      </c>
      <c r="AC110" s="3">
        <v>43606</v>
      </c>
      <c r="AD110" s="3">
        <v>43627</v>
      </c>
      <c r="AE110" s="58" t="s">
        <v>569</v>
      </c>
      <c r="AF110" s="58" t="s">
        <v>543</v>
      </c>
      <c r="AG110" s="56" t="s">
        <v>201</v>
      </c>
      <c r="AH110" s="56" t="s">
        <v>567</v>
      </c>
      <c r="AI110" s="56">
        <v>102</v>
      </c>
      <c r="AJ110" s="56" t="s">
        <v>116</v>
      </c>
      <c r="AK110" s="56">
        <v>102</v>
      </c>
      <c r="AL110" s="22" t="s">
        <v>546</v>
      </c>
      <c r="AM110" s="58" t="s">
        <v>547</v>
      </c>
      <c r="AN110" s="58" t="s">
        <v>547</v>
      </c>
      <c r="AO110" s="58" t="s">
        <v>547</v>
      </c>
      <c r="AP110" s="58" t="s">
        <v>569</v>
      </c>
      <c r="AQ110" s="43" t="s">
        <v>548</v>
      </c>
      <c r="AR110" s="3">
        <v>43651</v>
      </c>
      <c r="AS110" s="3">
        <v>43651</v>
      </c>
    </row>
    <row r="111" spans="1:46" s="43" customFormat="1" ht="40.5" x14ac:dyDescent="0.25">
      <c r="A111" s="5">
        <v>2019</v>
      </c>
      <c r="B111" s="53">
        <v>43556</v>
      </c>
      <c r="C111" s="54">
        <v>43646</v>
      </c>
      <c r="D111" s="55" t="s">
        <v>108</v>
      </c>
      <c r="E111" s="56" t="s">
        <v>110</v>
      </c>
      <c r="F111" s="43" t="s">
        <v>574</v>
      </c>
      <c r="G111" s="63" t="s">
        <v>532</v>
      </c>
      <c r="H111" s="58" t="s">
        <v>575</v>
      </c>
      <c r="I111" s="62" t="s">
        <v>576</v>
      </c>
      <c r="J111" s="59">
        <v>103</v>
      </c>
      <c r="K111" s="4" t="s">
        <v>577</v>
      </c>
      <c r="L111" s="67" t="s">
        <v>578</v>
      </c>
      <c r="M111" s="67" t="s">
        <v>579</v>
      </c>
      <c r="N111" s="68" t="s">
        <v>580</v>
      </c>
      <c r="O111" s="67" t="s">
        <v>581</v>
      </c>
      <c r="P111" s="56" t="s">
        <v>539</v>
      </c>
      <c r="Q111" s="56" t="s">
        <v>539</v>
      </c>
      <c r="R111" s="43" t="s">
        <v>582</v>
      </c>
      <c r="S111" s="3">
        <v>43605</v>
      </c>
      <c r="T111" s="56">
        <v>140765.35</v>
      </c>
      <c r="U111" s="43">
        <v>163287.81</v>
      </c>
      <c r="V111" s="56">
        <v>0</v>
      </c>
      <c r="W111" s="56">
        <v>0</v>
      </c>
      <c r="X111" s="56" t="s">
        <v>541</v>
      </c>
      <c r="Y111" s="56">
        <v>0</v>
      </c>
      <c r="Z111" s="8" t="s">
        <v>198</v>
      </c>
      <c r="AA111" s="62" t="s">
        <v>583</v>
      </c>
      <c r="AB111" s="43">
        <v>16328.39</v>
      </c>
      <c r="AC111" s="3">
        <v>43606</v>
      </c>
      <c r="AD111" s="3">
        <v>43627</v>
      </c>
      <c r="AE111" s="58" t="s">
        <v>575</v>
      </c>
      <c r="AF111" s="58" t="s">
        <v>543</v>
      </c>
      <c r="AG111" s="56" t="s">
        <v>584</v>
      </c>
      <c r="AH111" s="56" t="s">
        <v>567</v>
      </c>
      <c r="AI111" s="56">
        <v>103</v>
      </c>
      <c r="AJ111" s="56" t="s">
        <v>116</v>
      </c>
      <c r="AK111" s="56">
        <v>103</v>
      </c>
      <c r="AL111" s="22" t="s">
        <v>546</v>
      </c>
      <c r="AM111" s="58" t="s">
        <v>547</v>
      </c>
      <c r="AN111" s="58" t="s">
        <v>547</v>
      </c>
      <c r="AO111" s="58" t="s">
        <v>547</v>
      </c>
      <c r="AP111" s="58" t="s">
        <v>575</v>
      </c>
      <c r="AQ111" s="43" t="s">
        <v>548</v>
      </c>
      <c r="AR111" s="3">
        <v>43651</v>
      </c>
      <c r="AS111" s="3">
        <v>43651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J20 AJ8:AJ11">
      <formula1>Hidden_335</formula1>
    </dataValidation>
    <dataValidation type="list" allowBlank="1" showErrorMessage="1" sqref="D8:D96">
      <formula1>Hidden_13</formula1>
    </dataValidation>
    <dataValidation type="list" allowBlank="1" showErrorMessage="1" sqref="E8:E96">
      <formula1>Hidden_24</formula1>
    </dataValidation>
    <dataValidation type="list" allowBlank="1" showInputMessage="1" showErrorMessage="1" sqref="B107:B111">
      <formula1>hidden1</formula1>
    </dataValidation>
    <dataValidation type="list" allowBlank="1" showInputMessage="1" showErrorMessage="1" sqref="AC107">
      <formula1>hidden2</formula1>
    </dataValidation>
  </dataValidations>
  <hyperlinks>
    <hyperlink ref="AE11" r:id="rId1"/>
    <hyperlink ref="AE16" r:id="rId2"/>
    <hyperlink ref="AE18" r:id="rId3"/>
    <hyperlink ref="AE19" r:id="rId4"/>
    <hyperlink ref="AE22" r:id="rId5"/>
    <hyperlink ref="AE33" r:id="rId6"/>
    <hyperlink ref="AE34" r:id="rId7"/>
    <hyperlink ref="AE35" r:id="rId8"/>
    <hyperlink ref="AE37" r:id="rId9"/>
    <hyperlink ref="AE47" r:id="rId10"/>
    <hyperlink ref="AE50" r:id="rId11"/>
    <hyperlink ref="AE51" r:id="rId12"/>
    <hyperlink ref="AE54" r:id="rId13"/>
    <hyperlink ref="AE55" r:id="rId14"/>
    <hyperlink ref="AE56" r:id="rId15"/>
    <hyperlink ref="AE58" r:id="rId16"/>
    <hyperlink ref="AE59" r:id="rId17"/>
    <hyperlink ref="AE67" r:id="rId18"/>
    <hyperlink ref="AE97" r:id="rId19"/>
    <hyperlink ref="AE98" r:id="rId20"/>
    <hyperlink ref="AE99" r:id="rId21"/>
    <hyperlink ref="AE100" r:id="rId22"/>
    <hyperlink ref="AE101" r:id="rId23"/>
    <hyperlink ref="AE102" r:id="rId24"/>
    <hyperlink ref="AE8" r:id="rId25"/>
    <hyperlink ref="AE9" r:id="rId26"/>
    <hyperlink ref="AE13" r:id="rId27"/>
    <hyperlink ref="AE12" r:id="rId28"/>
    <hyperlink ref="AE14" r:id="rId29"/>
    <hyperlink ref="AE10" r:id="rId30"/>
    <hyperlink ref="AE15" r:id="rId31"/>
    <hyperlink ref="AE17" r:id="rId32"/>
    <hyperlink ref="AE20" r:id="rId33"/>
    <hyperlink ref="AE21" r:id="rId34"/>
    <hyperlink ref="AE23" r:id="rId35"/>
    <hyperlink ref="AE24" r:id="rId36"/>
    <hyperlink ref="AE25" r:id="rId37"/>
    <hyperlink ref="AE26" r:id="rId38"/>
    <hyperlink ref="AE27" r:id="rId39"/>
    <hyperlink ref="AE28" r:id="rId40"/>
    <hyperlink ref="AE30" r:id="rId41"/>
    <hyperlink ref="AE29" r:id="rId42"/>
    <hyperlink ref="AE31" r:id="rId43"/>
    <hyperlink ref="AE32" r:id="rId44"/>
    <hyperlink ref="AE38" r:id="rId45"/>
    <hyperlink ref="AE39" r:id="rId46"/>
    <hyperlink ref="AE40" r:id="rId47"/>
    <hyperlink ref="AE41" r:id="rId48"/>
    <hyperlink ref="AE42" r:id="rId49"/>
    <hyperlink ref="AE43" r:id="rId50"/>
    <hyperlink ref="AE44" r:id="rId51"/>
    <hyperlink ref="AE45" r:id="rId52"/>
    <hyperlink ref="AE49" r:id="rId53"/>
    <hyperlink ref="AE48" r:id="rId54"/>
    <hyperlink ref="AE46" r:id="rId55"/>
    <hyperlink ref="AE53" r:id="rId56"/>
    <hyperlink ref="AE57" r:id="rId57"/>
    <hyperlink ref="AE60" r:id="rId58"/>
    <hyperlink ref="AE61" r:id="rId59"/>
    <hyperlink ref="AE62" r:id="rId60"/>
    <hyperlink ref="AE63" r:id="rId61"/>
    <hyperlink ref="AE64" r:id="rId62"/>
    <hyperlink ref="AE65" r:id="rId63"/>
    <hyperlink ref="AE66" r:id="rId64"/>
    <hyperlink ref="AE69" r:id="rId65"/>
    <hyperlink ref="AE70" r:id="rId66"/>
    <hyperlink ref="AE71" r:id="rId67"/>
    <hyperlink ref="AE72" r:id="rId68"/>
    <hyperlink ref="AE73" r:id="rId69"/>
    <hyperlink ref="AE74" r:id="rId70"/>
    <hyperlink ref="AE75" r:id="rId71"/>
    <hyperlink ref="AE77" r:id="rId72"/>
    <hyperlink ref="AE78" r:id="rId73"/>
    <hyperlink ref="AE81" r:id="rId74"/>
    <hyperlink ref="AE82" r:id="rId75"/>
    <hyperlink ref="AE83" r:id="rId76"/>
    <hyperlink ref="AE84" r:id="rId77"/>
    <hyperlink ref="AE85" r:id="rId78"/>
    <hyperlink ref="AE87" r:id="rId79"/>
    <hyperlink ref="AE103" r:id="rId80"/>
    <hyperlink ref="AE96" r:id="rId81"/>
    <hyperlink ref="AE95" r:id="rId82"/>
    <hyperlink ref="AE92" r:id="rId83"/>
    <hyperlink ref="AE91" r:id="rId84"/>
    <hyperlink ref="AE90" r:id="rId85"/>
    <hyperlink ref="AE89" r:id="rId86"/>
    <hyperlink ref="AE88" r:id="rId87"/>
    <hyperlink ref="AE86" r:id="rId88"/>
    <hyperlink ref="AE80" r:id="rId89"/>
    <hyperlink ref="AE36" r:id="rId90"/>
    <hyperlink ref="AE52" r:id="rId91"/>
    <hyperlink ref="AE68" r:id="rId92"/>
    <hyperlink ref="AE76" r:id="rId93"/>
    <hyperlink ref="AE79" r:id="rId94"/>
    <hyperlink ref="AE104" r:id="rId95"/>
    <hyperlink ref="AE105" r:id="rId96"/>
    <hyperlink ref="AE93" r:id="rId97"/>
    <hyperlink ref="AE94" r:id="rId98"/>
    <hyperlink ref="AF11" r:id="rId99"/>
    <hyperlink ref="AF16" r:id="rId100"/>
    <hyperlink ref="AF18" r:id="rId101"/>
    <hyperlink ref="AF19" r:id="rId102"/>
    <hyperlink ref="AF22" r:id="rId103"/>
    <hyperlink ref="AF33" r:id="rId104"/>
    <hyperlink ref="AF34" r:id="rId105"/>
    <hyperlink ref="AF35" r:id="rId106"/>
    <hyperlink ref="AF37" r:id="rId107"/>
    <hyperlink ref="AF47" r:id="rId108"/>
    <hyperlink ref="AF50" r:id="rId109"/>
    <hyperlink ref="AF51" r:id="rId110"/>
    <hyperlink ref="AF54" r:id="rId111"/>
    <hyperlink ref="AF55" r:id="rId112"/>
    <hyperlink ref="AF56" r:id="rId113"/>
    <hyperlink ref="AF58" r:id="rId114"/>
    <hyperlink ref="AF59" r:id="rId115"/>
    <hyperlink ref="AF67" r:id="rId116"/>
    <hyperlink ref="AF97" r:id="rId117"/>
    <hyperlink ref="AF98" r:id="rId118"/>
    <hyperlink ref="AF99" r:id="rId119"/>
    <hyperlink ref="AF100" r:id="rId120"/>
    <hyperlink ref="AF101" r:id="rId121"/>
    <hyperlink ref="AF102" r:id="rId122"/>
    <hyperlink ref="AF8" r:id="rId123"/>
    <hyperlink ref="AF9" r:id="rId124"/>
    <hyperlink ref="AF13" r:id="rId125"/>
    <hyperlink ref="AF12" r:id="rId126"/>
    <hyperlink ref="AF14" r:id="rId127"/>
    <hyperlink ref="AF10" r:id="rId128"/>
    <hyperlink ref="AF15" r:id="rId129"/>
    <hyperlink ref="AF17" r:id="rId130"/>
    <hyperlink ref="AF20" r:id="rId131"/>
    <hyperlink ref="AF21" r:id="rId132"/>
    <hyperlink ref="AF23" r:id="rId133"/>
    <hyperlink ref="AF24" r:id="rId134"/>
    <hyperlink ref="AF25" r:id="rId135"/>
    <hyperlink ref="AF26" r:id="rId136"/>
    <hyperlink ref="AF27" r:id="rId137"/>
    <hyperlink ref="AF28" r:id="rId138"/>
    <hyperlink ref="AF30" r:id="rId139"/>
    <hyperlink ref="AF29" r:id="rId140"/>
    <hyperlink ref="AF31" r:id="rId141"/>
    <hyperlink ref="AF32" r:id="rId142"/>
    <hyperlink ref="AF38" r:id="rId143"/>
    <hyperlink ref="AF39" r:id="rId144"/>
    <hyperlink ref="AF40" r:id="rId145"/>
    <hyperlink ref="AF41" r:id="rId146"/>
    <hyperlink ref="AF42" r:id="rId147"/>
    <hyperlink ref="AF43" r:id="rId148"/>
    <hyperlink ref="AF44" r:id="rId149"/>
    <hyperlink ref="AF45" r:id="rId150"/>
    <hyperlink ref="AF49" r:id="rId151"/>
    <hyperlink ref="AF48" r:id="rId152"/>
    <hyperlink ref="AF46" r:id="rId153"/>
    <hyperlink ref="AF53" r:id="rId154"/>
    <hyperlink ref="AF57" r:id="rId155"/>
    <hyperlink ref="AF60" r:id="rId156"/>
    <hyperlink ref="AF61" r:id="rId157"/>
    <hyperlink ref="AF62" r:id="rId158"/>
    <hyperlink ref="AF63" r:id="rId159"/>
    <hyperlink ref="AF64" r:id="rId160"/>
    <hyperlink ref="AF65" r:id="rId161"/>
    <hyperlink ref="AF66" r:id="rId162"/>
    <hyperlink ref="AF69" r:id="rId163"/>
    <hyperlink ref="AF70" r:id="rId164"/>
    <hyperlink ref="AF71" r:id="rId165"/>
    <hyperlink ref="AF72" r:id="rId166"/>
    <hyperlink ref="AF73" r:id="rId167"/>
    <hyperlink ref="AF74" r:id="rId168"/>
    <hyperlink ref="AF75" r:id="rId169"/>
    <hyperlink ref="AF77" r:id="rId170"/>
    <hyperlink ref="AF78" r:id="rId171"/>
    <hyperlink ref="AF81" r:id="rId172"/>
    <hyperlink ref="AF82" r:id="rId173"/>
    <hyperlink ref="AF83" r:id="rId174"/>
    <hyperlink ref="AF84" r:id="rId175"/>
    <hyperlink ref="AF85" r:id="rId176"/>
    <hyperlink ref="AF87" r:id="rId177"/>
    <hyperlink ref="AF103" r:id="rId178"/>
    <hyperlink ref="AF96" r:id="rId179"/>
    <hyperlink ref="AF95" r:id="rId180"/>
    <hyperlink ref="AF92" r:id="rId181"/>
    <hyperlink ref="AF91" r:id="rId182"/>
    <hyperlink ref="AF90" r:id="rId183"/>
    <hyperlink ref="AF89" r:id="rId184"/>
    <hyperlink ref="AF88" r:id="rId185"/>
    <hyperlink ref="AF86" r:id="rId186"/>
    <hyperlink ref="AF80" r:id="rId187"/>
    <hyperlink ref="AF36" r:id="rId188"/>
    <hyperlink ref="AF52" r:id="rId189"/>
    <hyperlink ref="AF68" r:id="rId190"/>
    <hyperlink ref="AF76" r:id="rId191"/>
    <hyperlink ref="AF79" r:id="rId192"/>
    <hyperlink ref="AF104" r:id="rId193"/>
    <hyperlink ref="AF105" r:id="rId194"/>
    <hyperlink ref="AF93" r:id="rId195"/>
    <hyperlink ref="AF94" r:id="rId196"/>
    <hyperlink ref="H106" r:id="rId197"/>
    <hyperlink ref="AE106" r:id="rId198"/>
    <hyperlink ref="AF106" r:id="rId199"/>
    <hyperlink ref="AM106" r:id="rId200"/>
    <hyperlink ref="AN106" r:id="rId201"/>
    <hyperlink ref="AO106" r:id="rId202"/>
    <hyperlink ref="AP106" r:id="rId203"/>
    <hyperlink ref="AE107" r:id="rId204"/>
    <hyperlink ref="AE108" r:id="rId205"/>
    <hyperlink ref="AE109" r:id="rId206"/>
    <hyperlink ref="AE110" r:id="rId207"/>
    <hyperlink ref="AE111" r:id="rId208"/>
    <hyperlink ref="H107" r:id="rId209"/>
    <hyperlink ref="H108" r:id="rId210"/>
    <hyperlink ref="H109" r:id="rId211"/>
    <hyperlink ref="H110" r:id="rId212"/>
    <hyperlink ref="H111" r:id="rId213"/>
    <hyperlink ref="AF107" r:id="rId214"/>
    <hyperlink ref="AF108:AF111" r:id="rId215" display="http://www.rinconderomos.gob.mx/assets/comunsusp4.pdf"/>
    <hyperlink ref="AM107" r:id="rId216"/>
    <hyperlink ref="AM108:AM111" r:id="rId217" display="http://www.rinconderomos.gob.mx/assets/avaff2.pdf"/>
    <hyperlink ref="AN107" r:id="rId218"/>
    <hyperlink ref="AN108:AN111" r:id="rId219" display="http://www.rinconderomos.gob.mx/assets/avaff2.pdf"/>
    <hyperlink ref="AO107" r:id="rId220"/>
    <hyperlink ref="AO108:AO111" r:id="rId221" display="http://www.rinconderomos.gob.mx/assets/avaff2.pdf"/>
    <hyperlink ref="AP107" r:id="rId222"/>
    <hyperlink ref="AP108" r:id="rId223"/>
    <hyperlink ref="AP109" r:id="rId224"/>
    <hyperlink ref="AP110" r:id="rId225"/>
    <hyperlink ref="AP111" r:id="rId226"/>
  </hyperlinks>
  <pageMargins left="0.7" right="0.7" top="0.75" bottom="0.75" header="0.3" footer="0.3"/>
  <pageSetup orientation="portrait" verticalDpi="0" r:id="rId2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6"/>
  <sheetViews>
    <sheetView topLeftCell="A258" workbookViewId="0">
      <selection activeCell="B277" sqref="B277"/>
    </sheetView>
  </sheetViews>
  <sheetFormatPr baseColWidth="10" defaultColWidth="9.140625" defaultRowHeight="15" x14ac:dyDescent="0.25"/>
  <cols>
    <col min="1" max="1" width="4" bestFit="1" customWidth="1"/>
    <col min="2" max="2" width="19.42578125" customWidth="1"/>
    <col min="3" max="3" width="17" bestFit="1" customWidth="1"/>
    <col min="4" max="4" width="19.140625" bestFit="1" customWidth="1"/>
    <col min="5" max="5" width="41.285156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  <row r="4" spans="1:7" x14ac:dyDescent="0.25">
      <c r="A4" s="18">
        <v>1</v>
      </c>
      <c r="B4" s="6" t="s">
        <v>168</v>
      </c>
      <c r="C4" s="18" t="s">
        <v>169</v>
      </c>
      <c r="D4" s="18" t="s">
        <v>170</v>
      </c>
      <c r="E4" s="18" t="s">
        <v>171</v>
      </c>
      <c r="F4" s="8" t="s">
        <v>241</v>
      </c>
      <c r="G4">
        <v>17605.900000000001</v>
      </c>
    </row>
    <row r="5" spans="1:7" x14ac:dyDescent="0.25">
      <c r="A5">
        <v>1</v>
      </c>
      <c r="B5" s="6" t="s">
        <v>348</v>
      </c>
      <c r="C5" t="s">
        <v>349</v>
      </c>
      <c r="D5" t="s">
        <v>350</v>
      </c>
      <c r="E5" s="6" t="s">
        <v>348</v>
      </c>
      <c r="F5" s="8" t="s">
        <v>351</v>
      </c>
      <c r="G5">
        <v>17701.599999999999</v>
      </c>
    </row>
    <row r="6" spans="1:7" x14ac:dyDescent="0.25">
      <c r="A6">
        <v>1</v>
      </c>
      <c r="B6" s="6" t="s">
        <v>279</v>
      </c>
      <c r="C6" s="18"/>
      <c r="D6" s="18"/>
      <c r="E6" s="6" t="s">
        <v>280</v>
      </c>
      <c r="F6" s="8" t="s">
        <v>281</v>
      </c>
      <c r="G6">
        <v>17756.599999999999</v>
      </c>
    </row>
    <row r="7" spans="1:7" x14ac:dyDescent="0.25">
      <c r="A7" s="18">
        <v>2</v>
      </c>
      <c r="B7" s="6" t="s">
        <v>168</v>
      </c>
      <c r="C7" s="18" t="s">
        <v>169</v>
      </c>
      <c r="D7" s="18" t="s">
        <v>170</v>
      </c>
      <c r="E7" s="18" t="s">
        <v>171</v>
      </c>
      <c r="F7" s="8" t="s">
        <v>241</v>
      </c>
      <c r="G7" s="18">
        <v>11177.39</v>
      </c>
    </row>
    <row r="8" spans="1:7" x14ac:dyDescent="0.25">
      <c r="A8" s="18">
        <v>2</v>
      </c>
      <c r="B8" s="6" t="s">
        <v>348</v>
      </c>
      <c r="C8" s="18" t="s">
        <v>349</v>
      </c>
      <c r="D8" s="18" t="s">
        <v>350</v>
      </c>
      <c r="E8" s="6" t="s">
        <v>348</v>
      </c>
      <c r="F8" s="8" t="s">
        <v>351</v>
      </c>
      <c r="G8" s="18">
        <v>17701.599999999999</v>
      </c>
    </row>
    <row r="9" spans="1:7" x14ac:dyDescent="0.25">
      <c r="A9" s="18">
        <v>2</v>
      </c>
      <c r="B9" s="6" t="s">
        <v>279</v>
      </c>
      <c r="C9" s="18"/>
      <c r="D9" s="18"/>
      <c r="E9" s="6" t="s">
        <v>280</v>
      </c>
      <c r="F9" s="8" t="s">
        <v>281</v>
      </c>
      <c r="G9" s="18">
        <v>17756.599999999999</v>
      </c>
    </row>
    <row r="10" spans="1:7" x14ac:dyDescent="0.25">
      <c r="A10" s="18">
        <v>3</v>
      </c>
      <c r="B10" s="6" t="s">
        <v>254</v>
      </c>
      <c r="C10" s="18" t="s">
        <v>255</v>
      </c>
      <c r="D10" s="18" t="s">
        <v>234</v>
      </c>
      <c r="E10" s="18" t="s">
        <v>324</v>
      </c>
      <c r="F10" s="8" t="s">
        <v>256</v>
      </c>
      <c r="G10">
        <v>71456</v>
      </c>
    </row>
    <row r="11" spans="1:7" x14ac:dyDescent="0.25">
      <c r="A11">
        <v>3</v>
      </c>
      <c r="B11" s="6" t="s">
        <v>283</v>
      </c>
      <c r="C11" s="18"/>
      <c r="D11" s="18"/>
      <c r="E11" s="6" t="s">
        <v>284</v>
      </c>
      <c r="F11" s="8" t="s">
        <v>285</v>
      </c>
      <c r="G11">
        <v>74240</v>
      </c>
    </row>
    <row r="12" spans="1:7" x14ac:dyDescent="0.25">
      <c r="A12">
        <v>3</v>
      </c>
      <c r="B12" s="4" t="s">
        <v>211</v>
      </c>
      <c r="C12" s="4" t="s">
        <v>176</v>
      </c>
      <c r="D12" s="4" t="s">
        <v>212</v>
      </c>
      <c r="E12" s="4" t="s">
        <v>213</v>
      </c>
      <c r="F12" s="18" t="s">
        <v>248</v>
      </c>
      <c r="G12">
        <v>78880</v>
      </c>
    </row>
    <row r="13" spans="1:7" x14ac:dyDescent="0.25">
      <c r="A13" s="18">
        <v>4</v>
      </c>
      <c r="B13" s="6" t="s">
        <v>356</v>
      </c>
      <c r="C13" s="18" t="s">
        <v>357</v>
      </c>
      <c r="D13" s="18" t="s">
        <v>151</v>
      </c>
      <c r="E13" s="18" t="s">
        <v>358</v>
      </c>
      <c r="F13" s="8" t="s">
        <v>359</v>
      </c>
      <c r="G13">
        <v>46400</v>
      </c>
    </row>
    <row r="14" spans="1:7" x14ac:dyDescent="0.25">
      <c r="A14">
        <v>4</v>
      </c>
      <c r="B14" s="6" t="s">
        <v>220</v>
      </c>
      <c r="C14" s="4"/>
      <c r="D14" s="4"/>
      <c r="E14" s="6" t="s">
        <v>221</v>
      </c>
      <c r="F14" s="18"/>
      <c r="G14">
        <v>48000</v>
      </c>
    </row>
    <row r="15" spans="1:7" x14ac:dyDescent="0.25">
      <c r="A15">
        <v>4</v>
      </c>
      <c r="B15" s="6" t="s">
        <v>222</v>
      </c>
      <c r="C15" s="4" t="s">
        <v>223</v>
      </c>
      <c r="D15" s="4"/>
      <c r="E15" s="6" t="s">
        <v>224</v>
      </c>
      <c r="F15" s="18"/>
      <c r="G15">
        <v>49000</v>
      </c>
    </row>
    <row r="16" spans="1:7" x14ac:dyDescent="0.25">
      <c r="A16" s="18">
        <v>5</v>
      </c>
      <c r="B16" s="6" t="s">
        <v>297</v>
      </c>
      <c r="C16" s="18" t="s">
        <v>176</v>
      </c>
      <c r="D16" s="18" t="s">
        <v>298</v>
      </c>
      <c r="E16" s="6" t="s">
        <v>297</v>
      </c>
      <c r="F16" s="8" t="s">
        <v>299</v>
      </c>
      <c r="G16">
        <v>10440</v>
      </c>
    </row>
    <row r="17" spans="1:7" x14ac:dyDescent="0.25">
      <c r="A17">
        <v>5</v>
      </c>
      <c r="B17" s="6" t="s">
        <v>208</v>
      </c>
      <c r="C17" s="18" t="s">
        <v>294</v>
      </c>
      <c r="D17" s="18" t="s">
        <v>162</v>
      </c>
      <c r="E17" s="6" t="s">
        <v>301</v>
      </c>
      <c r="F17" s="8" t="s">
        <v>302</v>
      </c>
      <c r="G17">
        <v>11600</v>
      </c>
    </row>
    <row r="18" spans="1:7" x14ac:dyDescent="0.25">
      <c r="A18">
        <v>5</v>
      </c>
      <c r="B18" s="6" t="s">
        <v>226</v>
      </c>
      <c r="C18" s="4" t="s">
        <v>227</v>
      </c>
      <c r="D18" s="4"/>
      <c r="E18" s="6" t="s">
        <v>228</v>
      </c>
      <c r="F18" s="8" t="s">
        <v>251</v>
      </c>
      <c r="G18">
        <v>13340</v>
      </c>
    </row>
    <row r="19" spans="1:7" x14ac:dyDescent="0.25">
      <c r="A19" s="18">
        <v>6</v>
      </c>
      <c r="B19" s="6" t="s">
        <v>254</v>
      </c>
      <c r="C19" s="18" t="s">
        <v>255</v>
      </c>
      <c r="D19" s="18" t="s">
        <v>234</v>
      </c>
      <c r="E19" s="18" t="s">
        <v>324</v>
      </c>
      <c r="F19" s="8" t="s">
        <v>256</v>
      </c>
      <c r="G19">
        <v>62756</v>
      </c>
    </row>
    <row r="20" spans="1:7" x14ac:dyDescent="0.25">
      <c r="A20">
        <v>6</v>
      </c>
      <c r="B20" s="6" t="s">
        <v>179</v>
      </c>
      <c r="C20" s="6" t="s">
        <v>176</v>
      </c>
      <c r="D20" s="6" t="s">
        <v>180</v>
      </c>
      <c r="E20" s="6" t="s">
        <v>181</v>
      </c>
      <c r="F20" s="8" t="s">
        <v>244</v>
      </c>
      <c r="G20">
        <v>63800</v>
      </c>
    </row>
    <row r="21" spans="1:7" x14ac:dyDescent="0.25">
      <c r="A21">
        <v>6</v>
      </c>
      <c r="B21" s="6" t="s">
        <v>283</v>
      </c>
      <c r="C21" s="18"/>
      <c r="D21" s="18"/>
      <c r="E21" s="6" t="s">
        <v>284</v>
      </c>
      <c r="F21" s="8" t="s">
        <v>285</v>
      </c>
      <c r="G21">
        <v>67280</v>
      </c>
    </row>
    <row r="22" spans="1:7" x14ac:dyDescent="0.25">
      <c r="A22" s="18">
        <v>7</v>
      </c>
      <c r="B22" s="6" t="s">
        <v>204</v>
      </c>
      <c r="C22" s="18" t="s">
        <v>205</v>
      </c>
      <c r="D22" s="18" t="s">
        <v>176</v>
      </c>
      <c r="E22" s="18" t="s">
        <v>206</v>
      </c>
      <c r="F22" s="8" t="s">
        <v>247</v>
      </c>
      <c r="G22">
        <v>14633.4</v>
      </c>
    </row>
    <row r="23" spans="1:7" x14ac:dyDescent="0.25">
      <c r="A23">
        <v>7</v>
      </c>
      <c r="B23" s="6" t="s">
        <v>157</v>
      </c>
      <c r="C23" s="6" t="s">
        <v>158</v>
      </c>
      <c r="D23" s="6" t="s">
        <v>159</v>
      </c>
      <c r="E23" s="6" t="s">
        <v>160</v>
      </c>
      <c r="F23" s="8" t="s">
        <v>239</v>
      </c>
      <c r="G23">
        <v>15597.36</v>
      </c>
    </row>
    <row r="24" spans="1:7" x14ac:dyDescent="0.25">
      <c r="A24">
        <v>7</v>
      </c>
      <c r="B24" s="6" t="s">
        <v>292</v>
      </c>
      <c r="C24" s="18" t="s">
        <v>293</v>
      </c>
      <c r="D24" s="18" t="s">
        <v>294</v>
      </c>
      <c r="E24" s="6" t="s">
        <v>295</v>
      </c>
      <c r="F24" s="8" t="s">
        <v>296</v>
      </c>
      <c r="G24">
        <v>16269</v>
      </c>
    </row>
    <row r="25" spans="1:7" x14ac:dyDescent="0.25">
      <c r="A25" s="18">
        <v>8</v>
      </c>
      <c r="B25" s="6" t="s">
        <v>254</v>
      </c>
      <c r="C25" s="18" t="s">
        <v>255</v>
      </c>
      <c r="D25" s="18" t="s">
        <v>234</v>
      </c>
      <c r="E25" s="18" t="s">
        <v>324</v>
      </c>
      <c r="F25" s="8" t="s">
        <v>256</v>
      </c>
      <c r="G25">
        <v>26100</v>
      </c>
    </row>
    <row r="26" spans="1:7" x14ac:dyDescent="0.25">
      <c r="A26">
        <v>8</v>
      </c>
      <c r="B26" s="6" t="s">
        <v>179</v>
      </c>
      <c r="C26" s="6" t="s">
        <v>176</v>
      </c>
      <c r="D26" s="6" t="s">
        <v>180</v>
      </c>
      <c r="E26" s="6" t="s">
        <v>181</v>
      </c>
      <c r="F26" s="8" t="s">
        <v>244</v>
      </c>
      <c r="G26">
        <v>26796</v>
      </c>
    </row>
    <row r="27" spans="1:7" x14ac:dyDescent="0.25">
      <c r="A27">
        <v>8</v>
      </c>
      <c r="B27" s="6" t="s">
        <v>214</v>
      </c>
      <c r="C27" s="4"/>
      <c r="D27" s="4"/>
      <c r="E27" s="6" t="s">
        <v>215</v>
      </c>
      <c r="F27" s="8" t="s">
        <v>249</v>
      </c>
      <c r="G27">
        <v>27840</v>
      </c>
    </row>
    <row r="28" spans="1:7" x14ac:dyDescent="0.25">
      <c r="A28" s="18">
        <v>9</v>
      </c>
      <c r="B28" s="6" t="s">
        <v>356</v>
      </c>
      <c r="C28" s="18" t="s">
        <v>357</v>
      </c>
      <c r="D28" s="18" t="s">
        <v>151</v>
      </c>
      <c r="E28" s="18" t="s">
        <v>358</v>
      </c>
      <c r="F28" s="8" t="s">
        <v>359</v>
      </c>
      <c r="G28">
        <v>40600</v>
      </c>
    </row>
    <row r="29" spans="1:7" x14ac:dyDescent="0.25">
      <c r="A29">
        <v>9</v>
      </c>
      <c r="B29" s="6" t="s">
        <v>207</v>
      </c>
      <c r="C29" s="6" t="s">
        <v>154</v>
      </c>
      <c r="D29" s="6" t="s">
        <v>155</v>
      </c>
      <c r="E29" s="4" t="s">
        <v>156</v>
      </c>
      <c r="F29" s="8" t="s">
        <v>238</v>
      </c>
      <c r="G29">
        <v>44080</v>
      </c>
    </row>
    <row r="30" spans="1:7" x14ac:dyDescent="0.25">
      <c r="A30">
        <v>9</v>
      </c>
      <c r="B30" s="6" t="s">
        <v>220</v>
      </c>
      <c r="C30" s="4"/>
      <c r="D30" s="4"/>
      <c r="E30" s="6" t="s">
        <v>221</v>
      </c>
      <c r="F30" s="18"/>
      <c r="G30">
        <v>45000</v>
      </c>
    </row>
    <row r="31" spans="1:7" x14ac:dyDescent="0.25">
      <c r="A31" s="18">
        <v>10</v>
      </c>
      <c r="B31" s="6" t="s">
        <v>297</v>
      </c>
      <c r="C31" s="18" t="s">
        <v>176</v>
      </c>
      <c r="D31" s="18" t="s">
        <v>298</v>
      </c>
      <c r="E31" s="6" t="s">
        <v>297</v>
      </c>
      <c r="F31" s="8" t="s">
        <v>299</v>
      </c>
      <c r="G31">
        <v>27097.599999999999</v>
      </c>
    </row>
    <row r="32" spans="1:7" x14ac:dyDescent="0.25">
      <c r="A32">
        <v>10</v>
      </c>
      <c r="B32" s="6" t="s">
        <v>208</v>
      </c>
      <c r="C32" s="18" t="s">
        <v>294</v>
      </c>
      <c r="D32" s="18" t="s">
        <v>162</v>
      </c>
      <c r="E32" s="6" t="s">
        <v>301</v>
      </c>
      <c r="F32" s="8" t="s">
        <v>302</v>
      </c>
      <c r="G32">
        <v>29000</v>
      </c>
    </row>
    <row r="33" spans="1:7" x14ac:dyDescent="0.25">
      <c r="A33">
        <v>10</v>
      </c>
      <c r="B33" s="6" t="s">
        <v>226</v>
      </c>
      <c r="C33" s="4" t="s">
        <v>227</v>
      </c>
      <c r="D33" s="4"/>
      <c r="E33" s="6" t="s">
        <v>228</v>
      </c>
      <c r="F33" s="8" t="s">
        <v>251</v>
      </c>
      <c r="G33">
        <v>31900</v>
      </c>
    </row>
    <row r="34" spans="1:7" x14ac:dyDescent="0.25">
      <c r="A34" s="18">
        <v>11</v>
      </c>
      <c r="B34" s="6" t="s">
        <v>321</v>
      </c>
      <c r="C34" s="18"/>
      <c r="D34" s="18"/>
      <c r="E34" s="18" t="s">
        <v>322</v>
      </c>
      <c r="F34" s="8" t="s">
        <v>323</v>
      </c>
      <c r="G34">
        <v>90000</v>
      </c>
    </row>
    <row r="35" spans="1:7" x14ac:dyDescent="0.25">
      <c r="A35">
        <v>11</v>
      </c>
      <c r="B35" s="6" t="s">
        <v>292</v>
      </c>
      <c r="C35" s="18" t="s">
        <v>293</v>
      </c>
      <c r="D35" s="18" t="s">
        <v>294</v>
      </c>
      <c r="E35" s="6" t="s">
        <v>295</v>
      </c>
      <c r="F35" s="8" t="s">
        <v>296</v>
      </c>
      <c r="G35">
        <v>95700</v>
      </c>
    </row>
    <row r="36" spans="1:7" x14ac:dyDescent="0.25">
      <c r="A36">
        <v>11</v>
      </c>
      <c r="B36" s="6" t="s">
        <v>283</v>
      </c>
      <c r="C36" s="18"/>
      <c r="D36" s="18"/>
      <c r="E36" s="6" t="s">
        <v>284</v>
      </c>
      <c r="F36" s="8" t="s">
        <v>285</v>
      </c>
      <c r="G36">
        <v>100920</v>
      </c>
    </row>
    <row r="37" spans="1:7" x14ac:dyDescent="0.25">
      <c r="A37" s="18">
        <v>12</v>
      </c>
      <c r="B37" s="6" t="s">
        <v>321</v>
      </c>
      <c r="C37" s="18"/>
      <c r="D37" s="18"/>
      <c r="E37" s="18" t="s">
        <v>322</v>
      </c>
      <c r="F37" s="8" t="s">
        <v>323</v>
      </c>
      <c r="G37">
        <v>34800</v>
      </c>
    </row>
    <row r="38" spans="1:7" x14ac:dyDescent="0.25">
      <c r="A38">
        <v>12</v>
      </c>
      <c r="B38" s="6" t="s">
        <v>292</v>
      </c>
      <c r="C38" s="18" t="s">
        <v>293</v>
      </c>
      <c r="D38" s="18" t="s">
        <v>294</v>
      </c>
      <c r="E38" s="6" t="s">
        <v>295</v>
      </c>
      <c r="F38" s="8" t="s">
        <v>296</v>
      </c>
      <c r="G38">
        <v>38280</v>
      </c>
    </row>
    <row r="39" spans="1:7" x14ac:dyDescent="0.25">
      <c r="A39">
        <v>12</v>
      </c>
      <c r="B39" s="6" t="s">
        <v>283</v>
      </c>
      <c r="C39" s="18"/>
      <c r="D39" s="18"/>
      <c r="E39" s="6" t="s">
        <v>284</v>
      </c>
      <c r="F39" s="8" t="s">
        <v>285</v>
      </c>
      <c r="G39">
        <v>40368</v>
      </c>
    </row>
    <row r="40" spans="1:7" x14ac:dyDescent="0.25">
      <c r="A40" s="18">
        <v>13</v>
      </c>
      <c r="B40" s="6" t="s">
        <v>315</v>
      </c>
      <c r="C40" s="18"/>
      <c r="D40" s="18"/>
      <c r="E40" s="6" t="s">
        <v>316</v>
      </c>
      <c r="F40" s="16" t="s">
        <v>317</v>
      </c>
      <c r="G40">
        <v>17400</v>
      </c>
    </row>
    <row r="41" spans="1:7" x14ac:dyDescent="0.25">
      <c r="A41" s="18">
        <v>14</v>
      </c>
      <c r="B41" s="6" t="s">
        <v>204</v>
      </c>
      <c r="C41" s="18" t="s">
        <v>205</v>
      </c>
      <c r="D41" s="18" t="s">
        <v>176</v>
      </c>
      <c r="E41" s="18" t="s">
        <v>206</v>
      </c>
      <c r="F41" s="8" t="s">
        <v>247</v>
      </c>
      <c r="G41">
        <v>45936</v>
      </c>
    </row>
    <row r="42" spans="1:7" x14ac:dyDescent="0.25">
      <c r="A42">
        <v>14</v>
      </c>
      <c r="B42" s="6" t="s">
        <v>157</v>
      </c>
      <c r="C42" s="6" t="s">
        <v>158</v>
      </c>
      <c r="D42" s="6" t="s">
        <v>159</v>
      </c>
      <c r="E42" s="6" t="s">
        <v>160</v>
      </c>
      <c r="F42" s="8" t="s">
        <v>239</v>
      </c>
      <c r="G42">
        <v>46400</v>
      </c>
    </row>
    <row r="43" spans="1:7" x14ac:dyDescent="0.25">
      <c r="A43">
        <v>14</v>
      </c>
      <c r="B43" s="6" t="s">
        <v>292</v>
      </c>
      <c r="C43" s="18" t="s">
        <v>293</v>
      </c>
      <c r="D43" s="18" t="s">
        <v>294</v>
      </c>
      <c r="E43" s="6" t="s">
        <v>295</v>
      </c>
      <c r="F43" s="8" t="s">
        <v>296</v>
      </c>
      <c r="G43">
        <v>47560</v>
      </c>
    </row>
    <row r="44" spans="1:7" x14ac:dyDescent="0.25">
      <c r="A44" s="18">
        <v>15</v>
      </c>
      <c r="B44" s="6" t="s">
        <v>345</v>
      </c>
      <c r="C44" s="18" t="s">
        <v>209</v>
      </c>
      <c r="D44" s="18" t="s">
        <v>374</v>
      </c>
      <c r="E44" s="18" t="s">
        <v>375</v>
      </c>
      <c r="F44" s="8" t="s">
        <v>376</v>
      </c>
      <c r="G44">
        <v>23246.400000000001</v>
      </c>
    </row>
    <row r="45" spans="1:7" x14ac:dyDescent="0.25">
      <c r="A45">
        <v>15</v>
      </c>
      <c r="B45" s="6" t="s">
        <v>168</v>
      </c>
      <c r="C45" s="18" t="s">
        <v>169</v>
      </c>
      <c r="D45" s="18" t="s">
        <v>170</v>
      </c>
      <c r="E45" s="18" t="s">
        <v>171</v>
      </c>
      <c r="F45" s="8" t="s">
        <v>241</v>
      </c>
      <c r="G45">
        <v>24360</v>
      </c>
    </row>
    <row r="46" spans="1:7" x14ac:dyDescent="0.25">
      <c r="A46">
        <v>15</v>
      </c>
      <c r="B46" s="6" t="s">
        <v>279</v>
      </c>
      <c r="C46" s="18"/>
      <c r="D46" s="18"/>
      <c r="E46" s="6" t="s">
        <v>280</v>
      </c>
      <c r="F46" s="8" t="s">
        <v>281</v>
      </c>
      <c r="G46">
        <v>25009.599999999999</v>
      </c>
    </row>
    <row r="47" spans="1:7" x14ac:dyDescent="0.25">
      <c r="A47" s="18">
        <v>16</v>
      </c>
      <c r="B47" s="6" t="s">
        <v>297</v>
      </c>
      <c r="C47" s="18" t="s">
        <v>176</v>
      </c>
      <c r="D47" s="18" t="s">
        <v>298</v>
      </c>
      <c r="E47" s="6" t="s">
        <v>297</v>
      </c>
      <c r="F47" s="8" t="s">
        <v>299</v>
      </c>
      <c r="G47">
        <v>16588</v>
      </c>
    </row>
    <row r="48" spans="1:7" x14ac:dyDescent="0.25">
      <c r="A48">
        <v>16</v>
      </c>
      <c r="B48" s="6" t="s">
        <v>208</v>
      </c>
      <c r="C48" s="18" t="s">
        <v>294</v>
      </c>
      <c r="D48" s="18" t="s">
        <v>162</v>
      </c>
      <c r="E48" s="6" t="s">
        <v>301</v>
      </c>
      <c r="F48" s="8" t="s">
        <v>302</v>
      </c>
      <c r="G48">
        <v>18560</v>
      </c>
    </row>
    <row r="49" spans="1:7" x14ac:dyDescent="0.25">
      <c r="A49">
        <v>16</v>
      </c>
      <c r="B49" s="6" t="s">
        <v>226</v>
      </c>
      <c r="C49" s="4" t="s">
        <v>227</v>
      </c>
      <c r="D49" s="4"/>
      <c r="E49" s="6" t="s">
        <v>228</v>
      </c>
      <c r="F49" s="8" t="s">
        <v>251</v>
      </c>
      <c r="G49">
        <v>20880</v>
      </c>
    </row>
    <row r="50" spans="1:7" x14ac:dyDescent="0.25">
      <c r="A50" s="18">
        <v>17</v>
      </c>
      <c r="B50" s="6" t="s">
        <v>229</v>
      </c>
      <c r="C50" s="4" t="s">
        <v>230</v>
      </c>
      <c r="D50" s="4" t="s">
        <v>231</v>
      </c>
      <c r="E50" s="6" t="s">
        <v>232</v>
      </c>
      <c r="F50" s="8" t="s">
        <v>252</v>
      </c>
      <c r="G50">
        <v>17130.88</v>
      </c>
    </row>
    <row r="51" spans="1:7" x14ac:dyDescent="0.25">
      <c r="A51">
        <v>17</v>
      </c>
      <c r="B51" s="6" t="s">
        <v>283</v>
      </c>
      <c r="C51" s="18"/>
      <c r="D51" s="18"/>
      <c r="E51" s="6" t="s">
        <v>284</v>
      </c>
      <c r="F51" s="8" t="s">
        <v>285</v>
      </c>
      <c r="G51">
        <v>18049.599999999999</v>
      </c>
    </row>
    <row r="52" spans="1:7" x14ac:dyDescent="0.25">
      <c r="A52">
        <v>17</v>
      </c>
      <c r="B52" s="4" t="s">
        <v>211</v>
      </c>
      <c r="C52" s="4" t="s">
        <v>176</v>
      </c>
      <c r="D52" s="4" t="s">
        <v>212</v>
      </c>
      <c r="E52" s="4" t="s">
        <v>213</v>
      </c>
      <c r="F52" s="18" t="s">
        <v>248</v>
      </c>
      <c r="G52">
        <v>19140</v>
      </c>
    </row>
    <row r="53" spans="1:7" x14ac:dyDescent="0.25">
      <c r="A53" s="18">
        <v>18</v>
      </c>
      <c r="B53" s="6" t="s">
        <v>164</v>
      </c>
      <c r="C53" s="4"/>
      <c r="D53" s="4"/>
      <c r="E53" s="6" t="s">
        <v>165</v>
      </c>
      <c r="F53" s="8" t="s">
        <v>240</v>
      </c>
      <c r="G53">
        <v>10210.27</v>
      </c>
    </row>
    <row r="54" spans="1:7" x14ac:dyDescent="0.25">
      <c r="A54">
        <v>18</v>
      </c>
      <c r="B54" s="6" t="s">
        <v>229</v>
      </c>
      <c r="C54" s="4" t="s">
        <v>230</v>
      </c>
      <c r="D54" s="4" t="s">
        <v>231</v>
      </c>
      <c r="E54" s="6" t="s">
        <v>232</v>
      </c>
      <c r="F54" s="8" t="s">
        <v>252</v>
      </c>
      <c r="G54">
        <v>15660</v>
      </c>
    </row>
    <row r="55" spans="1:7" x14ac:dyDescent="0.25">
      <c r="A55">
        <v>18</v>
      </c>
      <c r="B55" s="6" t="s">
        <v>185</v>
      </c>
      <c r="C55" s="4" t="s">
        <v>186</v>
      </c>
      <c r="D55" s="4" t="s">
        <v>187</v>
      </c>
      <c r="E55" s="6" t="s">
        <v>188</v>
      </c>
      <c r="F55" s="8" t="s">
        <v>246</v>
      </c>
      <c r="G55">
        <v>16240</v>
      </c>
    </row>
    <row r="56" spans="1:7" x14ac:dyDescent="0.25">
      <c r="A56" s="18">
        <v>19</v>
      </c>
      <c r="B56" s="6" t="s">
        <v>168</v>
      </c>
      <c r="C56" s="18" t="s">
        <v>169</v>
      </c>
      <c r="D56" s="18" t="s">
        <v>170</v>
      </c>
      <c r="E56" s="18" t="s">
        <v>171</v>
      </c>
      <c r="F56" s="8" t="s">
        <v>241</v>
      </c>
      <c r="G56">
        <v>16240</v>
      </c>
    </row>
    <row r="57" spans="1:7" x14ac:dyDescent="0.25">
      <c r="A57">
        <v>19</v>
      </c>
      <c r="B57" s="6" t="s">
        <v>279</v>
      </c>
      <c r="C57" s="18"/>
      <c r="D57" s="18"/>
      <c r="E57" s="6" t="s">
        <v>280</v>
      </c>
      <c r="F57" s="8" t="s">
        <v>281</v>
      </c>
      <c r="G57">
        <v>17052</v>
      </c>
    </row>
    <row r="58" spans="1:7" x14ac:dyDescent="0.25">
      <c r="A58">
        <v>19</v>
      </c>
      <c r="B58" s="6" t="s">
        <v>216</v>
      </c>
      <c r="C58" s="4" t="s">
        <v>217</v>
      </c>
      <c r="D58" s="4" t="s">
        <v>218</v>
      </c>
      <c r="E58" s="6" t="s">
        <v>219</v>
      </c>
      <c r="F58" s="18"/>
      <c r="G58">
        <v>17864</v>
      </c>
    </row>
    <row r="59" spans="1:7" x14ac:dyDescent="0.25">
      <c r="A59" s="18">
        <v>20</v>
      </c>
      <c r="B59" s="6" t="s">
        <v>229</v>
      </c>
      <c r="C59" s="4" t="s">
        <v>230</v>
      </c>
      <c r="D59" s="4" t="s">
        <v>231</v>
      </c>
      <c r="E59" s="6" t="s">
        <v>232</v>
      </c>
      <c r="F59" s="8" t="s">
        <v>252</v>
      </c>
      <c r="G59">
        <v>17130.88</v>
      </c>
    </row>
    <row r="60" spans="1:7" x14ac:dyDescent="0.25">
      <c r="A60">
        <v>20</v>
      </c>
      <c r="B60" s="6" t="s">
        <v>283</v>
      </c>
      <c r="C60" s="18"/>
      <c r="D60" s="18"/>
      <c r="E60" s="6" t="s">
        <v>284</v>
      </c>
      <c r="F60" s="8" t="s">
        <v>285</v>
      </c>
      <c r="G60">
        <v>18049.599999999999</v>
      </c>
    </row>
    <row r="61" spans="1:7" x14ac:dyDescent="0.25">
      <c r="A61">
        <v>20</v>
      </c>
      <c r="B61" s="4" t="s">
        <v>211</v>
      </c>
      <c r="C61" s="4" t="s">
        <v>176</v>
      </c>
      <c r="D61" s="4" t="s">
        <v>212</v>
      </c>
      <c r="E61" s="4" t="s">
        <v>213</v>
      </c>
      <c r="F61" s="18" t="s">
        <v>248</v>
      </c>
      <c r="G61">
        <v>19140</v>
      </c>
    </row>
    <row r="62" spans="1:7" x14ac:dyDescent="0.25">
      <c r="A62" s="18">
        <v>21</v>
      </c>
      <c r="B62" s="6" t="s">
        <v>185</v>
      </c>
      <c r="C62" s="18" t="s">
        <v>186</v>
      </c>
      <c r="D62" s="18" t="s">
        <v>187</v>
      </c>
      <c r="E62" s="6" t="s">
        <v>188</v>
      </c>
      <c r="F62" s="8" t="s">
        <v>246</v>
      </c>
      <c r="G62">
        <v>11832</v>
      </c>
    </row>
    <row r="63" spans="1:7" x14ac:dyDescent="0.25">
      <c r="A63">
        <v>21</v>
      </c>
      <c r="B63" s="6" t="s">
        <v>229</v>
      </c>
      <c r="C63" s="4" t="s">
        <v>230</v>
      </c>
      <c r="D63" s="4" t="s">
        <v>231</v>
      </c>
      <c r="E63" s="6" t="s">
        <v>232</v>
      </c>
      <c r="F63" s="8" t="s">
        <v>252</v>
      </c>
      <c r="G63">
        <v>12806.4</v>
      </c>
    </row>
    <row r="64" spans="1:7" x14ac:dyDescent="0.25">
      <c r="A64">
        <v>21</v>
      </c>
      <c r="B64" s="6" t="s">
        <v>214</v>
      </c>
      <c r="C64" s="4"/>
      <c r="D64" s="4"/>
      <c r="E64" s="6" t="s">
        <v>215</v>
      </c>
      <c r="F64" s="9" t="s">
        <v>249</v>
      </c>
      <c r="G64">
        <v>13363.2</v>
      </c>
    </row>
    <row r="65" spans="1:7" x14ac:dyDescent="0.25">
      <c r="A65" s="18">
        <v>22</v>
      </c>
      <c r="B65" s="6" t="s">
        <v>254</v>
      </c>
      <c r="C65" s="18" t="s">
        <v>255</v>
      </c>
      <c r="D65" s="18" t="s">
        <v>234</v>
      </c>
      <c r="E65" s="18" t="s">
        <v>324</v>
      </c>
      <c r="F65" s="8" t="s">
        <v>256</v>
      </c>
      <c r="G65">
        <v>20532</v>
      </c>
    </row>
    <row r="66" spans="1:7" x14ac:dyDescent="0.25">
      <c r="A66">
        <v>22</v>
      </c>
      <c r="B66" s="6" t="s">
        <v>283</v>
      </c>
      <c r="C66" s="18"/>
      <c r="D66" s="18"/>
      <c r="E66" s="6" t="s">
        <v>284</v>
      </c>
      <c r="F66" s="8" t="s">
        <v>285</v>
      </c>
      <c r="G66">
        <v>21112</v>
      </c>
    </row>
    <row r="67" spans="1:7" x14ac:dyDescent="0.25">
      <c r="A67">
        <v>22</v>
      </c>
      <c r="B67" s="4" t="s">
        <v>211</v>
      </c>
      <c r="C67" s="4" t="s">
        <v>176</v>
      </c>
      <c r="D67" s="4" t="s">
        <v>212</v>
      </c>
      <c r="E67" s="4" t="s">
        <v>213</v>
      </c>
      <c r="F67" s="18" t="s">
        <v>248</v>
      </c>
      <c r="G67">
        <v>22040</v>
      </c>
    </row>
    <row r="68" spans="1:7" x14ac:dyDescent="0.25">
      <c r="A68" s="18">
        <v>23</v>
      </c>
      <c r="B68" s="6" t="s">
        <v>185</v>
      </c>
      <c r="C68" s="18" t="s">
        <v>186</v>
      </c>
      <c r="D68" s="18" t="s">
        <v>187</v>
      </c>
      <c r="E68" s="6" t="s">
        <v>188</v>
      </c>
      <c r="F68" s="8" t="s">
        <v>246</v>
      </c>
      <c r="G68">
        <v>14150</v>
      </c>
    </row>
    <row r="69" spans="1:7" x14ac:dyDescent="0.25">
      <c r="A69">
        <v>23</v>
      </c>
      <c r="B69" s="6" t="s">
        <v>229</v>
      </c>
      <c r="C69" s="4" t="s">
        <v>230</v>
      </c>
      <c r="D69" s="4" t="s">
        <v>231</v>
      </c>
      <c r="E69" s="6" t="s">
        <v>232</v>
      </c>
      <c r="F69" s="8" t="s">
        <v>252</v>
      </c>
      <c r="G69">
        <v>14453.6</v>
      </c>
    </row>
    <row r="70" spans="1:7" x14ac:dyDescent="0.25">
      <c r="A70">
        <v>23</v>
      </c>
      <c r="B70" s="6" t="s">
        <v>214</v>
      </c>
      <c r="C70" s="4"/>
      <c r="D70" s="4"/>
      <c r="E70" s="6" t="s">
        <v>215</v>
      </c>
      <c r="F70" s="9" t="s">
        <v>249</v>
      </c>
      <c r="G70">
        <v>15056.8</v>
      </c>
    </row>
    <row r="71" spans="1:7" x14ac:dyDescent="0.25">
      <c r="A71" s="18">
        <v>24</v>
      </c>
      <c r="B71" s="5" t="s">
        <v>150</v>
      </c>
      <c r="C71" s="5" t="s">
        <v>151</v>
      </c>
      <c r="D71" s="5" t="s">
        <v>152</v>
      </c>
      <c r="E71" s="5" t="s">
        <v>153</v>
      </c>
      <c r="F71" s="8" t="s">
        <v>237</v>
      </c>
      <c r="G71">
        <v>24494</v>
      </c>
    </row>
    <row r="72" spans="1:7" x14ac:dyDescent="0.25">
      <c r="A72">
        <v>24</v>
      </c>
      <c r="B72" s="6" t="s">
        <v>204</v>
      </c>
      <c r="C72" s="6" t="s">
        <v>205</v>
      </c>
      <c r="D72" s="6" t="s">
        <v>176</v>
      </c>
      <c r="E72" s="6" t="s">
        <v>206</v>
      </c>
      <c r="F72" s="8" t="s">
        <v>247</v>
      </c>
      <c r="G72">
        <v>26691.599999999999</v>
      </c>
    </row>
    <row r="73" spans="1:7" x14ac:dyDescent="0.25">
      <c r="A73">
        <v>24</v>
      </c>
      <c r="B73" s="6" t="s">
        <v>177</v>
      </c>
      <c r="C73" s="4"/>
      <c r="D73" s="4"/>
      <c r="E73" s="6" t="s">
        <v>178</v>
      </c>
      <c r="F73" s="8" t="s">
        <v>243</v>
      </c>
      <c r="G73">
        <v>25317</v>
      </c>
    </row>
    <row r="74" spans="1:7" x14ac:dyDescent="0.25">
      <c r="A74" s="18">
        <v>25</v>
      </c>
      <c r="B74" s="5" t="s">
        <v>150</v>
      </c>
      <c r="C74" s="5" t="s">
        <v>151</v>
      </c>
      <c r="D74" s="5" t="s">
        <v>152</v>
      </c>
      <c r="E74" s="5" t="s">
        <v>153</v>
      </c>
      <c r="F74" s="8" t="s">
        <v>237</v>
      </c>
      <c r="G74">
        <v>18265.36</v>
      </c>
    </row>
    <row r="75" spans="1:7" x14ac:dyDescent="0.25">
      <c r="A75">
        <v>25</v>
      </c>
      <c r="B75" s="6" t="s">
        <v>177</v>
      </c>
      <c r="C75" s="4"/>
      <c r="D75" s="4"/>
      <c r="E75" s="6" t="s">
        <v>178</v>
      </c>
      <c r="F75" s="8" t="s">
        <v>243</v>
      </c>
      <c r="G75">
        <v>19232.8</v>
      </c>
    </row>
    <row r="76" spans="1:7" x14ac:dyDescent="0.25">
      <c r="A76">
        <v>25</v>
      </c>
      <c r="B76" s="6" t="s">
        <v>204</v>
      </c>
      <c r="C76" s="6" t="s">
        <v>205</v>
      </c>
      <c r="D76" s="6" t="s">
        <v>176</v>
      </c>
      <c r="E76" s="6" t="s">
        <v>206</v>
      </c>
      <c r="F76" s="8" t="s">
        <v>247</v>
      </c>
      <c r="G76">
        <v>21940.240000000002</v>
      </c>
    </row>
    <row r="77" spans="1:7" x14ac:dyDescent="0.25">
      <c r="A77" s="18">
        <v>26</v>
      </c>
      <c r="B77" s="6" t="s">
        <v>304</v>
      </c>
      <c r="C77" s="18" t="s">
        <v>305</v>
      </c>
      <c r="D77" s="18" t="s">
        <v>163</v>
      </c>
      <c r="E77" s="18" t="s">
        <v>306</v>
      </c>
      <c r="F77" s="8" t="s">
        <v>307</v>
      </c>
      <c r="G77">
        <v>47519.26</v>
      </c>
    </row>
    <row r="78" spans="1:7" x14ac:dyDescent="0.25">
      <c r="A78">
        <v>26</v>
      </c>
      <c r="B78" s="6" t="s">
        <v>233</v>
      </c>
      <c r="C78" t="s">
        <v>387</v>
      </c>
      <c r="D78" t="s">
        <v>234</v>
      </c>
      <c r="E78" s="6" t="s">
        <v>388</v>
      </c>
      <c r="F78" s="8" t="s">
        <v>253</v>
      </c>
      <c r="G78">
        <v>48998.400000000001</v>
      </c>
    </row>
    <row r="79" spans="1:7" x14ac:dyDescent="0.25">
      <c r="A79">
        <v>26</v>
      </c>
      <c r="B79" s="6" t="s">
        <v>168</v>
      </c>
      <c r="C79" s="18" t="s">
        <v>169</v>
      </c>
      <c r="D79" s="18" t="s">
        <v>170</v>
      </c>
      <c r="E79" s="18" t="s">
        <v>171</v>
      </c>
      <c r="F79" s="8" t="s">
        <v>241</v>
      </c>
      <c r="G79">
        <v>50529.599999999999</v>
      </c>
    </row>
    <row r="80" spans="1:7" x14ac:dyDescent="0.25">
      <c r="A80" s="18">
        <v>27</v>
      </c>
      <c r="B80" s="6" t="s">
        <v>356</v>
      </c>
      <c r="C80" s="18" t="s">
        <v>357</v>
      </c>
      <c r="D80" s="18" t="s">
        <v>151</v>
      </c>
      <c r="E80" s="18" t="s">
        <v>358</v>
      </c>
      <c r="F80" s="8" t="s">
        <v>359</v>
      </c>
      <c r="G80">
        <v>18560</v>
      </c>
    </row>
    <row r="81" spans="1:7" x14ac:dyDescent="0.25">
      <c r="A81">
        <v>27</v>
      </c>
      <c r="B81" s="6" t="s">
        <v>220</v>
      </c>
      <c r="C81" s="4"/>
      <c r="D81" s="4"/>
      <c r="E81" s="6" t="s">
        <v>221</v>
      </c>
      <c r="F81" s="18"/>
      <c r="G81">
        <v>19720</v>
      </c>
    </row>
    <row r="82" spans="1:7" x14ac:dyDescent="0.25">
      <c r="A82">
        <v>27</v>
      </c>
      <c r="B82" s="6" t="s">
        <v>222</v>
      </c>
      <c r="C82" s="4" t="s">
        <v>223</v>
      </c>
      <c r="D82" s="4"/>
      <c r="E82" s="6" t="s">
        <v>224</v>
      </c>
      <c r="F82" s="18"/>
      <c r="G82">
        <v>21460</v>
      </c>
    </row>
    <row r="83" spans="1:7" x14ac:dyDescent="0.25">
      <c r="A83">
        <v>28</v>
      </c>
      <c r="B83" s="6" t="s">
        <v>356</v>
      </c>
      <c r="C83" s="18" t="s">
        <v>357</v>
      </c>
      <c r="D83" s="18" t="s">
        <v>151</v>
      </c>
      <c r="E83" s="18" t="s">
        <v>358</v>
      </c>
      <c r="F83" s="8" t="s">
        <v>359</v>
      </c>
      <c r="G83">
        <v>16240</v>
      </c>
    </row>
    <row r="84" spans="1:7" x14ac:dyDescent="0.25">
      <c r="A84">
        <v>28</v>
      </c>
      <c r="B84" s="6" t="s">
        <v>220</v>
      </c>
      <c r="C84" s="4"/>
      <c r="D84" s="4"/>
      <c r="E84" s="6" t="s">
        <v>221</v>
      </c>
      <c r="F84" s="18"/>
      <c r="G84">
        <v>17400</v>
      </c>
    </row>
    <row r="85" spans="1:7" x14ac:dyDescent="0.25">
      <c r="A85">
        <v>28</v>
      </c>
      <c r="B85" s="6" t="s">
        <v>222</v>
      </c>
      <c r="C85" s="4" t="s">
        <v>223</v>
      </c>
      <c r="D85" s="4"/>
      <c r="E85" s="6" t="s">
        <v>224</v>
      </c>
      <c r="F85" s="18"/>
      <c r="G85">
        <v>18560</v>
      </c>
    </row>
    <row r="86" spans="1:7" x14ac:dyDescent="0.25">
      <c r="A86" s="18">
        <v>29</v>
      </c>
      <c r="B86" s="6" t="s">
        <v>392</v>
      </c>
      <c r="C86" s="18"/>
      <c r="D86" s="18"/>
      <c r="E86" s="18" t="s">
        <v>393</v>
      </c>
      <c r="F86" s="8" t="s">
        <v>394</v>
      </c>
      <c r="G86">
        <v>30160</v>
      </c>
    </row>
    <row r="87" spans="1:7" x14ac:dyDescent="0.25">
      <c r="A87" s="18">
        <v>29</v>
      </c>
      <c r="B87" s="6" t="s">
        <v>287</v>
      </c>
      <c r="C87" s="18" t="s">
        <v>395</v>
      </c>
      <c r="D87" s="18" t="s">
        <v>289</v>
      </c>
      <c r="E87" s="6" t="s">
        <v>396</v>
      </c>
      <c r="F87" s="8" t="s">
        <v>291</v>
      </c>
      <c r="G87">
        <v>34800</v>
      </c>
    </row>
    <row r="88" spans="1:7" x14ac:dyDescent="0.25">
      <c r="A88">
        <v>29</v>
      </c>
      <c r="B88" s="6" t="s">
        <v>292</v>
      </c>
      <c r="C88" s="18" t="s">
        <v>293</v>
      </c>
      <c r="D88" s="18" t="s">
        <v>294</v>
      </c>
      <c r="E88" s="6" t="s">
        <v>295</v>
      </c>
      <c r="F88" s="8" t="s">
        <v>296</v>
      </c>
      <c r="G88">
        <v>37120</v>
      </c>
    </row>
    <row r="89" spans="1:7" x14ac:dyDescent="0.25">
      <c r="A89" s="18">
        <v>30</v>
      </c>
      <c r="B89" s="6" t="s">
        <v>397</v>
      </c>
      <c r="C89" s="18" t="s">
        <v>311</v>
      </c>
      <c r="D89" s="18" t="s">
        <v>312</v>
      </c>
      <c r="E89" s="6" t="s">
        <v>313</v>
      </c>
      <c r="F89" s="9" t="s">
        <v>314</v>
      </c>
      <c r="G89">
        <v>20933</v>
      </c>
    </row>
    <row r="90" spans="1:7" x14ac:dyDescent="0.25">
      <c r="A90" s="18">
        <v>31</v>
      </c>
      <c r="B90" s="6" t="s">
        <v>254</v>
      </c>
      <c r="C90" s="18" t="s">
        <v>255</v>
      </c>
      <c r="D90" s="18" t="s">
        <v>234</v>
      </c>
      <c r="E90" s="18" t="s">
        <v>324</v>
      </c>
      <c r="F90" s="8" t="s">
        <v>256</v>
      </c>
      <c r="G90">
        <v>16646</v>
      </c>
    </row>
    <row r="91" spans="1:7" x14ac:dyDescent="0.25">
      <c r="A91">
        <v>31</v>
      </c>
      <c r="B91" s="6" t="s">
        <v>283</v>
      </c>
      <c r="C91" s="18"/>
      <c r="D91" s="18"/>
      <c r="E91" s="6" t="s">
        <v>284</v>
      </c>
      <c r="F91" s="8" t="s">
        <v>285</v>
      </c>
      <c r="G91">
        <v>17226</v>
      </c>
    </row>
    <row r="92" spans="1:7" x14ac:dyDescent="0.25">
      <c r="A92">
        <v>31</v>
      </c>
      <c r="B92" s="6" t="s">
        <v>214</v>
      </c>
      <c r="C92" s="4"/>
      <c r="D92" s="4"/>
      <c r="E92" s="6" t="s">
        <v>215</v>
      </c>
      <c r="F92" s="9" t="s">
        <v>249</v>
      </c>
      <c r="G92">
        <v>17956.8</v>
      </c>
    </row>
    <row r="93" spans="1:7" x14ac:dyDescent="0.25">
      <c r="A93" s="18">
        <v>32</v>
      </c>
      <c r="B93" s="6" t="s">
        <v>254</v>
      </c>
      <c r="C93" s="18" t="s">
        <v>255</v>
      </c>
      <c r="D93" s="18" t="s">
        <v>234</v>
      </c>
      <c r="E93" s="18" t="s">
        <v>324</v>
      </c>
      <c r="F93" s="8" t="s">
        <v>256</v>
      </c>
      <c r="G93">
        <v>31436</v>
      </c>
    </row>
    <row r="94" spans="1:7" x14ac:dyDescent="0.25">
      <c r="A94">
        <v>32</v>
      </c>
      <c r="B94" s="6" t="s">
        <v>283</v>
      </c>
      <c r="C94" s="18"/>
      <c r="D94" s="18"/>
      <c r="E94" s="6" t="s">
        <v>284</v>
      </c>
      <c r="F94" s="8" t="s">
        <v>285</v>
      </c>
      <c r="G94">
        <v>32480</v>
      </c>
    </row>
    <row r="95" spans="1:7" x14ac:dyDescent="0.25">
      <c r="A95">
        <v>32</v>
      </c>
      <c r="B95" s="6" t="s">
        <v>214</v>
      </c>
      <c r="C95" s="4"/>
      <c r="D95" s="4"/>
      <c r="E95" s="6" t="s">
        <v>215</v>
      </c>
      <c r="F95" s="9" t="s">
        <v>249</v>
      </c>
      <c r="G95">
        <v>34220</v>
      </c>
    </row>
    <row r="96" spans="1:7" x14ac:dyDescent="0.25">
      <c r="A96" s="18">
        <v>33</v>
      </c>
      <c r="B96" s="6" t="s">
        <v>254</v>
      </c>
      <c r="C96" s="18" t="s">
        <v>255</v>
      </c>
      <c r="D96" s="18" t="s">
        <v>234</v>
      </c>
      <c r="E96" s="18" t="s">
        <v>324</v>
      </c>
      <c r="F96" s="8" t="s">
        <v>256</v>
      </c>
      <c r="G96">
        <v>43848</v>
      </c>
    </row>
    <row r="97" spans="1:7" x14ac:dyDescent="0.25">
      <c r="A97">
        <v>33</v>
      </c>
      <c r="B97" s="6" t="s">
        <v>283</v>
      </c>
      <c r="C97" s="18"/>
      <c r="D97" s="18"/>
      <c r="E97" s="6" t="s">
        <v>284</v>
      </c>
      <c r="F97" s="8" t="s">
        <v>285</v>
      </c>
      <c r="G97">
        <v>45588</v>
      </c>
    </row>
    <row r="98" spans="1:7" x14ac:dyDescent="0.25">
      <c r="A98">
        <v>33</v>
      </c>
      <c r="B98" s="6" t="s">
        <v>214</v>
      </c>
      <c r="C98" s="4"/>
      <c r="D98" s="4"/>
      <c r="E98" s="6" t="s">
        <v>215</v>
      </c>
      <c r="F98" s="9" t="s">
        <v>249</v>
      </c>
      <c r="G98">
        <v>47722.400000000001</v>
      </c>
    </row>
    <row r="99" spans="1:7" x14ac:dyDescent="0.25">
      <c r="A99" s="18">
        <v>34</v>
      </c>
      <c r="B99" s="6" t="s">
        <v>254</v>
      </c>
      <c r="C99" s="18" t="s">
        <v>255</v>
      </c>
      <c r="D99" s="18" t="s">
        <v>234</v>
      </c>
      <c r="E99" s="18" t="s">
        <v>324</v>
      </c>
      <c r="F99" s="8" t="s">
        <v>256</v>
      </c>
      <c r="G99">
        <v>22620</v>
      </c>
    </row>
    <row r="100" spans="1:7" x14ac:dyDescent="0.25">
      <c r="A100">
        <v>34</v>
      </c>
      <c r="B100" s="6" t="s">
        <v>283</v>
      </c>
      <c r="C100" s="18"/>
      <c r="D100" s="18"/>
      <c r="E100" s="6" t="s">
        <v>284</v>
      </c>
      <c r="F100" s="8" t="s">
        <v>285</v>
      </c>
      <c r="G100">
        <v>23374</v>
      </c>
    </row>
    <row r="101" spans="1:7" x14ac:dyDescent="0.25">
      <c r="A101">
        <v>34</v>
      </c>
      <c r="B101" s="6" t="s">
        <v>214</v>
      </c>
      <c r="C101" s="4"/>
      <c r="D101" s="4"/>
      <c r="E101" s="6" t="s">
        <v>215</v>
      </c>
      <c r="F101" s="9" t="s">
        <v>249</v>
      </c>
      <c r="G101">
        <v>24012</v>
      </c>
    </row>
    <row r="102" spans="1:7" x14ac:dyDescent="0.25">
      <c r="A102" s="18">
        <v>35</v>
      </c>
      <c r="B102" s="6" t="s">
        <v>254</v>
      </c>
      <c r="C102" s="18" t="s">
        <v>255</v>
      </c>
      <c r="D102" s="18" t="s">
        <v>234</v>
      </c>
      <c r="E102" s="18" t="s">
        <v>324</v>
      </c>
      <c r="F102" s="8" t="s">
        <v>256</v>
      </c>
      <c r="G102">
        <v>24882</v>
      </c>
    </row>
    <row r="103" spans="1:7" x14ac:dyDescent="0.25">
      <c r="A103">
        <v>35</v>
      </c>
      <c r="B103" s="6" t="s">
        <v>283</v>
      </c>
      <c r="C103" s="18"/>
      <c r="D103" s="18"/>
      <c r="E103" s="6" t="s">
        <v>284</v>
      </c>
      <c r="F103" s="8" t="s">
        <v>285</v>
      </c>
      <c r="G103">
        <v>25984</v>
      </c>
    </row>
    <row r="104" spans="1:7" x14ac:dyDescent="0.25">
      <c r="A104">
        <v>35</v>
      </c>
      <c r="B104" s="4" t="s">
        <v>211</v>
      </c>
      <c r="C104" s="4" t="s">
        <v>176</v>
      </c>
      <c r="D104" s="4" t="s">
        <v>212</v>
      </c>
      <c r="E104" s="4" t="s">
        <v>213</v>
      </c>
      <c r="F104" s="18" t="s">
        <v>248</v>
      </c>
      <c r="G104">
        <v>27840</v>
      </c>
    </row>
    <row r="105" spans="1:7" x14ac:dyDescent="0.25">
      <c r="A105" s="18">
        <v>36</v>
      </c>
      <c r="B105" s="6" t="s">
        <v>254</v>
      </c>
      <c r="C105" s="18" t="s">
        <v>255</v>
      </c>
      <c r="D105" s="18" t="s">
        <v>234</v>
      </c>
      <c r="E105" s="18" t="s">
        <v>324</v>
      </c>
      <c r="F105" s="8" t="s">
        <v>256</v>
      </c>
      <c r="G105">
        <v>11391.2</v>
      </c>
    </row>
    <row r="106" spans="1:7" x14ac:dyDescent="0.25">
      <c r="A106">
        <v>36</v>
      </c>
      <c r="B106" s="6" t="s">
        <v>283</v>
      </c>
      <c r="C106" s="18"/>
      <c r="D106" s="18"/>
      <c r="E106" s="6" t="s">
        <v>284</v>
      </c>
      <c r="F106" s="8" t="s">
        <v>285</v>
      </c>
      <c r="G106">
        <v>12064</v>
      </c>
    </row>
    <row r="107" spans="1:7" x14ac:dyDescent="0.25">
      <c r="A107">
        <v>36</v>
      </c>
      <c r="B107" s="4" t="s">
        <v>211</v>
      </c>
      <c r="C107" s="4" t="s">
        <v>176</v>
      </c>
      <c r="D107" s="4" t="s">
        <v>212</v>
      </c>
      <c r="E107" s="4" t="s">
        <v>213</v>
      </c>
      <c r="F107" s="18" t="s">
        <v>248</v>
      </c>
      <c r="G107">
        <v>12760</v>
      </c>
    </row>
    <row r="108" spans="1:7" x14ac:dyDescent="0.25">
      <c r="A108" s="19">
        <v>37</v>
      </c>
      <c r="B108" s="6" t="s">
        <v>164</v>
      </c>
      <c r="C108" s="4"/>
      <c r="D108" s="4"/>
      <c r="E108" s="6" t="s">
        <v>165</v>
      </c>
      <c r="F108" s="8" t="s">
        <v>240</v>
      </c>
      <c r="G108">
        <v>22019.86</v>
      </c>
    </row>
    <row r="109" spans="1:7" x14ac:dyDescent="0.25">
      <c r="A109">
        <v>37</v>
      </c>
      <c r="B109" s="6" t="s">
        <v>229</v>
      </c>
      <c r="C109" s="4" t="s">
        <v>230</v>
      </c>
      <c r="D109" s="4" t="s">
        <v>231</v>
      </c>
      <c r="E109" s="6" t="s">
        <v>232</v>
      </c>
      <c r="F109" s="8" t="s">
        <v>252</v>
      </c>
      <c r="G109">
        <v>23780</v>
      </c>
    </row>
    <row r="110" spans="1:7" x14ac:dyDescent="0.25">
      <c r="A110">
        <v>37</v>
      </c>
      <c r="B110" s="6" t="s">
        <v>214</v>
      </c>
      <c r="C110" s="4"/>
      <c r="D110" s="4"/>
      <c r="E110" s="6" t="s">
        <v>215</v>
      </c>
      <c r="F110" s="9" t="s">
        <v>249</v>
      </c>
      <c r="G110">
        <v>24824</v>
      </c>
    </row>
    <row r="111" spans="1:7" x14ac:dyDescent="0.25">
      <c r="A111" s="19">
        <v>38</v>
      </c>
      <c r="B111" s="4" t="s">
        <v>258</v>
      </c>
      <c r="C111" s="4" t="s">
        <v>172</v>
      </c>
      <c r="D111" s="4" t="s">
        <v>225</v>
      </c>
      <c r="E111" s="4" t="s">
        <v>259</v>
      </c>
      <c r="F111" s="8" t="s">
        <v>250</v>
      </c>
      <c r="G111">
        <v>20300</v>
      </c>
    </row>
    <row r="112" spans="1:7" x14ac:dyDescent="0.25">
      <c r="A112">
        <v>38</v>
      </c>
      <c r="B112" s="6" t="s">
        <v>168</v>
      </c>
      <c r="C112" s="19" t="s">
        <v>169</v>
      </c>
      <c r="D112" s="19" t="s">
        <v>170</v>
      </c>
      <c r="E112" s="19" t="s">
        <v>171</v>
      </c>
      <c r="F112" s="8" t="s">
        <v>241</v>
      </c>
      <c r="G112">
        <v>21228</v>
      </c>
    </row>
    <row r="113" spans="1:7" x14ac:dyDescent="0.25">
      <c r="A113">
        <v>38</v>
      </c>
      <c r="B113" s="6" t="s">
        <v>279</v>
      </c>
      <c r="C113" s="19"/>
      <c r="D113" s="19"/>
      <c r="E113" s="6" t="s">
        <v>280</v>
      </c>
      <c r="F113" s="8" t="s">
        <v>281</v>
      </c>
      <c r="G113">
        <v>22156</v>
      </c>
    </row>
    <row r="114" spans="1:7" x14ac:dyDescent="0.25">
      <c r="A114" s="19">
        <v>39</v>
      </c>
      <c r="B114" s="6" t="s">
        <v>204</v>
      </c>
      <c r="C114" s="19" t="s">
        <v>205</v>
      </c>
      <c r="D114" s="19" t="s">
        <v>176</v>
      </c>
      <c r="E114" s="19" t="s">
        <v>206</v>
      </c>
      <c r="F114" s="8" t="s">
        <v>247</v>
      </c>
      <c r="G114">
        <v>18000</v>
      </c>
    </row>
    <row r="115" spans="1:7" x14ac:dyDescent="0.25">
      <c r="A115">
        <v>39</v>
      </c>
      <c r="B115" s="6" t="s">
        <v>157</v>
      </c>
      <c r="C115" s="6" t="s">
        <v>158</v>
      </c>
      <c r="D115" s="6" t="s">
        <v>159</v>
      </c>
      <c r="E115" s="6" t="s">
        <v>160</v>
      </c>
      <c r="F115" s="8" t="s">
        <v>239</v>
      </c>
      <c r="G115">
        <v>18560</v>
      </c>
    </row>
    <row r="116" spans="1:7" x14ac:dyDescent="0.25">
      <c r="A116">
        <v>39</v>
      </c>
      <c r="B116" s="6" t="s">
        <v>292</v>
      </c>
      <c r="C116" s="19" t="s">
        <v>293</v>
      </c>
      <c r="D116" s="19" t="s">
        <v>294</v>
      </c>
      <c r="E116" s="6" t="s">
        <v>295</v>
      </c>
      <c r="F116" s="8" t="s">
        <v>296</v>
      </c>
      <c r="G116">
        <v>19140</v>
      </c>
    </row>
    <row r="117" spans="1:7" x14ac:dyDescent="0.25">
      <c r="A117" s="19">
        <v>40</v>
      </c>
      <c r="B117" s="6" t="s">
        <v>356</v>
      </c>
      <c r="C117" s="19" t="s">
        <v>357</v>
      </c>
      <c r="D117" s="19" t="s">
        <v>151</v>
      </c>
      <c r="E117" s="19" t="s">
        <v>358</v>
      </c>
      <c r="F117" s="8" t="s">
        <v>359</v>
      </c>
      <c r="G117">
        <v>278400</v>
      </c>
    </row>
    <row r="118" spans="1:7" x14ac:dyDescent="0.25">
      <c r="A118">
        <v>40</v>
      </c>
      <c r="B118" s="6" t="s">
        <v>220</v>
      </c>
      <c r="C118" s="4"/>
      <c r="D118" s="4"/>
      <c r="E118" s="6" t="s">
        <v>220</v>
      </c>
      <c r="G118">
        <v>285000</v>
      </c>
    </row>
    <row r="119" spans="1:7" x14ac:dyDescent="0.25">
      <c r="A119">
        <v>40</v>
      </c>
      <c r="B119" s="6" t="s">
        <v>222</v>
      </c>
      <c r="C119" s="4" t="s">
        <v>223</v>
      </c>
      <c r="D119" s="4"/>
      <c r="E119" s="6" t="s">
        <v>224</v>
      </c>
      <c r="G119">
        <v>290000</v>
      </c>
    </row>
    <row r="120" spans="1:7" x14ac:dyDescent="0.25">
      <c r="A120" s="19">
        <v>41</v>
      </c>
      <c r="B120" s="6" t="s">
        <v>271</v>
      </c>
      <c r="C120" s="4" t="s">
        <v>272</v>
      </c>
      <c r="D120" s="4" t="s">
        <v>273</v>
      </c>
      <c r="E120" s="5" t="s">
        <v>271</v>
      </c>
      <c r="F120" s="8" t="s">
        <v>274</v>
      </c>
      <c r="G120">
        <v>25520</v>
      </c>
    </row>
    <row r="121" spans="1:7" x14ac:dyDescent="0.25">
      <c r="A121">
        <v>41</v>
      </c>
      <c r="B121" s="6" t="s">
        <v>220</v>
      </c>
      <c r="C121" s="4"/>
      <c r="D121" s="4"/>
      <c r="E121" s="6" t="s">
        <v>220</v>
      </c>
      <c r="G121">
        <v>28000</v>
      </c>
    </row>
    <row r="122" spans="1:7" x14ac:dyDescent="0.25">
      <c r="A122">
        <v>41</v>
      </c>
      <c r="B122" s="6" t="s">
        <v>222</v>
      </c>
      <c r="C122" s="4" t="s">
        <v>223</v>
      </c>
      <c r="D122" s="4"/>
      <c r="E122" s="6" t="s">
        <v>224</v>
      </c>
      <c r="G122">
        <v>29500</v>
      </c>
    </row>
    <row r="123" spans="1:7" x14ac:dyDescent="0.25">
      <c r="A123" s="19">
        <v>42</v>
      </c>
      <c r="B123" s="6" t="s">
        <v>334</v>
      </c>
      <c r="C123" s="19"/>
      <c r="D123" s="19"/>
      <c r="E123" s="6" t="s">
        <v>335</v>
      </c>
      <c r="F123" s="8" t="s">
        <v>336</v>
      </c>
      <c r="G123">
        <v>87000</v>
      </c>
    </row>
    <row r="124" spans="1:7" x14ac:dyDescent="0.25">
      <c r="A124">
        <v>42</v>
      </c>
      <c r="B124" s="6" t="s">
        <v>287</v>
      </c>
      <c r="C124" s="19" t="s">
        <v>288</v>
      </c>
      <c r="D124" s="19" t="s">
        <v>289</v>
      </c>
      <c r="E124" s="6" t="s">
        <v>290</v>
      </c>
      <c r="F124" s="8" t="s">
        <v>291</v>
      </c>
      <c r="G124">
        <v>92800</v>
      </c>
    </row>
    <row r="125" spans="1:7" x14ac:dyDescent="0.25">
      <c r="A125">
        <v>42</v>
      </c>
      <c r="B125" s="6" t="s">
        <v>292</v>
      </c>
      <c r="C125" s="19" t="s">
        <v>293</v>
      </c>
      <c r="D125" s="19" t="s">
        <v>294</v>
      </c>
      <c r="E125" s="6" t="s">
        <v>295</v>
      </c>
      <c r="F125" s="8" t="s">
        <v>296</v>
      </c>
      <c r="G125">
        <v>101500</v>
      </c>
    </row>
    <row r="126" spans="1:7" x14ac:dyDescent="0.25">
      <c r="A126" s="19">
        <v>43</v>
      </c>
      <c r="B126" s="6" t="s">
        <v>410</v>
      </c>
      <c r="C126" s="19" t="s">
        <v>151</v>
      </c>
      <c r="D126" s="19" t="s">
        <v>190</v>
      </c>
      <c r="E126" s="19" t="s">
        <v>413</v>
      </c>
      <c r="F126" s="8" t="s">
        <v>412</v>
      </c>
      <c r="G126">
        <v>14751.34</v>
      </c>
    </row>
    <row r="127" spans="1:7" x14ac:dyDescent="0.25">
      <c r="A127">
        <v>43</v>
      </c>
      <c r="B127" s="5" t="s">
        <v>150</v>
      </c>
      <c r="C127" s="5" t="s">
        <v>151</v>
      </c>
      <c r="D127" s="5" t="s">
        <v>152</v>
      </c>
      <c r="E127" s="5" t="s">
        <v>153</v>
      </c>
      <c r="F127" s="8" t="s">
        <v>237</v>
      </c>
      <c r="G127">
        <v>14964</v>
      </c>
    </row>
    <row r="128" spans="1:7" x14ac:dyDescent="0.25">
      <c r="A128">
        <v>43</v>
      </c>
      <c r="B128" s="6" t="s">
        <v>177</v>
      </c>
      <c r="C128" s="4"/>
      <c r="D128" s="4"/>
      <c r="E128" s="6" t="s">
        <v>178</v>
      </c>
      <c r="F128" s="8" t="s">
        <v>243</v>
      </c>
      <c r="G128">
        <v>15033.6</v>
      </c>
    </row>
    <row r="129" spans="1:7" x14ac:dyDescent="0.25">
      <c r="A129" s="19">
        <v>44</v>
      </c>
      <c r="B129" s="6" t="s">
        <v>328</v>
      </c>
      <c r="C129" s="19" t="s">
        <v>161</v>
      </c>
      <c r="D129" s="19" t="s">
        <v>329</v>
      </c>
      <c r="E129" s="4" t="s">
        <v>328</v>
      </c>
      <c r="F129" s="8" t="s">
        <v>330</v>
      </c>
      <c r="G129">
        <v>26448</v>
      </c>
    </row>
    <row r="130" spans="1:7" x14ac:dyDescent="0.25">
      <c r="A130">
        <v>44</v>
      </c>
      <c r="B130" s="5" t="s">
        <v>150</v>
      </c>
      <c r="C130" s="5" t="s">
        <v>151</v>
      </c>
      <c r="D130" s="5" t="s">
        <v>152</v>
      </c>
      <c r="E130" s="5" t="s">
        <v>153</v>
      </c>
      <c r="F130" s="8" t="s">
        <v>237</v>
      </c>
      <c r="G130">
        <v>27260</v>
      </c>
    </row>
    <row r="131" spans="1:7" x14ac:dyDescent="0.25">
      <c r="A131">
        <v>44</v>
      </c>
      <c r="B131" s="6" t="s">
        <v>177</v>
      </c>
      <c r="C131" s="4"/>
      <c r="D131" s="4"/>
      <c r="E131" s="6" t="s">
        <v>178</v>
      </c>
      <c r="F131" s="8" t="s">
        <v>243</v>
      </c>
      <c r="G131">
        <v>27840</v>
      </c>
    </row>
    <row r="132" spans="1:7" x14ac:dyDescent="0.25">
      <c r="A132" s="19">
        <v>45</v>
      </c>
      <c r="B132" s="6" t="s">
        <v>392</v>
      </c>
      <c r="C132" s="19"/>
      <c r="D132" s="19"/>
      <c r="E132" s="19" t="s">
        <v>393</v>
      </c>
      <c r="F132" s="8" t="s">
        <v>394</v>
      </c>
      <c r="G132">
        <v>30160</v>
      </c>
    </row>
    <row r="133" spans="1:7" x14ac:dyDescent="0.25">
      <c r="A133">
        <v>45</v>
      </c>
      <c r="B133" s="6" t="s">
        <v>287</v>
      </c>
      <c r="C133" s="19" t="s">
        <v>288</v>
      </c>
      <c r="D133" s="19" t="s">
        <v>289</v>
      </c>
      <c r="E133" s="19" t="s">
        <v>288</v>
      </c>
      <c r="F133" s="19" t="s">
        <v>291</v>
      </c>
      <c r="G133">
        <v>34800</v>
      </c>
    </row>
    <row r="134" spans="1:7" x14ac:dyDescent="0.25">
      <c r="A134">
        <v>45</v>
      </c>
      <c r="B134" s="6" t="s">
        <v>292</v>
      </c>
      <c r="C134" s="19" t="s">
        <v>293</v>
      </c>
      <c r="D134" s="19" t="s">
        <v>294</v>
      </c>
      <c r="E134" s="6" t="s">
        <v>295</v>
      </c>
      <c r="F134" s="8" t="s">
        <v>267</v>
      </c>
      <c r="G134">
        <v>37120</v>
      </c>
    </row>
    <row r="135" spans="1:7" x14ac:dyDescent="0.25">
      <c r="A135" s="19">
        <v>46</v>
      </c>
      <c r="B135" s="6" t="s">
        <v>315</v>
      </c>
      <c r="C135" s="19"/>
      <c r="D135" s="19"/>
      <c r="E135" s="6" t="s">
        <v>316</v>
      </c>
      <c r="F135" s="16" t="s">
        <v>317</v>
      </c>
      <c r="G135">
        <v>17400</v>
      </c>
    </row>
    <row r="136" spans="1:7" x14ac:dyDescent="0.25">
      <c r="A136" s="19">
        <v>47</v>
      </c>
      <c r="B136" s="6" t="s">
        <v>321</v>
      </c>
      <c r="C136" s="19"/>
      <c r="D136" s="19"/>
      <c r="E136" s="19" t="s">
        <v>322</v>
      </c>
      <c r="F136" s="8" t="s">
        <v>323</v>
      </c>
      <c r="G136">
        <v>34452</v>
      </c>
    </row>
    <row r="137" spans="1:7" x14ac:dyDescent="0.25">
      <c r="A137">
        <v>47</v>
      </c>
      <c r="B137" s="6" t="s">
        <v>292</v>
      </c>
      <c r="C137" s="19" t="s">
        <v>293</v>
      </c>
      <c r="D137" s="19" t="s">
        <v>294</v>
      </c>
      <c r="E137" s="6" t="s">
        <v>295</v>
      </c>
      <c r="F137" s="8" t="s">
        <v>267</v>
      </c>
      <c r="G137">
        <v>37120</v>
      </c>
    </row>
    <row r="138" spans="1:7" x14ac:dyDescent="0.25">
      <c r="A138">
        <v>47</v>
      </c>
      <c r="B138" s="6" t="s">
        <v>283</v>
      </c>
      <c r="C138" s="19"/>
      <c r="D138" s="19"/>
      <c r="E138" s="6" t="s">
        <v>284</v>
      </c>
      <c r="F138" s="8" t="s">
        <v>285</v>
      </c>
      <c r="G138">
        <v>38860</v>
      </c>
    </row>
    <row r="139" spans="1:7" x14ac:dyDescent="0.25">
      <c r="A139" s="19">
        <v>48</v>
      </c>
      <c r="B139" s="6" t="s">
        <v>321</v>
      </c>
      <c r="C139" s="19"/>
      <c r="D139" s="19"/>
      <c r="E139" s="19" t="s">
        <v>322</v>
      </c>
      <c r="F139" s="8" t="s">
        <v>323</v>
      </c>
      <c r="G139">
        <v>66700</v>
      </c>
    </row>
    <row r="140" spans="1:7" x14ac:dyDescent="0.25">
      <c r="A140">
        <v>48</v>
      </c>
      <c r="B140" s="6" t="s">
        <v>292</v>
      </c>
      <c r="C140" s="19" t="s">
        <v>293</v>
      </c>
      <c r="D140" s="19" t="s">
        <v>294</v>
      </c>
      <c r="E140" s="6" t="s">
        <v>295</v>
      </c>
      <c r="F140" s="8" t="s">
        <v>267</v>
      </c>
      <c r="G140">
        <v>68440</v>
      </c>
    </row>
    <row r="141" spans="1:7" x14ac:dyDescent="0.25">
      <c r="A141">
        <v>48</v>
      </c>
      <c r="B141" s="6" t="s">
        <v>283</v>
      </c>
      <c r="C141" s="19"/>
      <c r="D141" s="19"/>
      <c r="E141" s="6" t="s">
        <v>284</v>
      </c>
      <c r="F141" s="8" t="s">
        <v>285</v>
      </c>
      <c r="G141">
        <v>70760</v>
      </c>
    </row>
    <row r="142" spans="1:7" x14ac:dyDescent="0.25">
      <c r="A142" s="19">
        <v>49</v>
      </c>
      <c r="B142" s="6" t="s">
        <v>337</v>
      </c>
      <c r="C142" s="19" t="s">
        <v>338</v>
      </c>
      <c r="D142" s="19" t="s">
        <v>339</v>
      </c>
      <c r="E142" s="6" t="s">
        <v>332</v>
      </c>
      <c r="F142" s="8" t="s">
        <v>340</v>
      </c>
      <c r="G142">
        <v>14152</v>
      </c>
    </row>
    <row r="143" spans="1:7" x14ac:dyDescent="0.25">
      <c r="A143">
        <v>49</v>
      </c>
      <c r="B143" s="6" t="s">
        <v>168</v>
      </c>
      <c r="C143" s="19" t="s">
        <v>169</v>
      </c>
      <c r="D143" s="19" t="s">
        <v>170</v>
      </c>
      <c r="E143" s="19" t="s">
        <v>171</v>
      </c>
      <c r="F143" s="8" t="s">
        <v>241</v>
      </c>
      <c r="G143">
        <v>14596.6</v>
      </c>
    </row>
    <row r="144" spans="1:7" x14ac:dyDescent="0.25">
      <c r="A144">
        <v>49</v>
      </c>
      <c r="B144" s="6" t="s">
        <v>279</v>
      </c>
      <c r="C144" s="19"/>
      <c r="D144" s="19"/>
      <c r="E144" s="6" t="s">
        <v>280</v>
      </c>
      <c r="F144" s="8" t="s">
        <v>281</v>
      </c>
      <c r="G144">
        <v>14964</v>
      </c>
    </row>
    <row r="145" spans="1:7" x14ac:dyDescent="0.25">
      <c r="A145" s="19">
        <v>50</v>
      </c>
      <c r="B145" s="6" t="s">
        <v>341</v>
      </c>
      <c r="C145" s="19" t="s">
        <v>227</v>
      </c>
      <c r="D145" s="19" t="s">
        <v>190</v>
      </c>
      <c r="E145" s="19" t="s">
        <v>419</v>
      </c>
      <c r="F145" s="8" t="s">
        <v>342</v>
      </c>
      <c r="G145">
        <v>10132.6</v>
      </c>
    </row>
    <row r="146" spans="1:7" x14ac:dyDescent="0.25">
      <c r="A146">
        <v>50</v>
      </c>
      <c r="B146" s="6" t="s">
        <v>229</v>
      </c>
      <c r="C146" s="4" t="s">
        <v>230</v>
      </c>
      <c r="D146" s="4" t="s">
        <v>231</v>
      </c>
      <c r="E146" s="6" t="s">
        <v>232</v>
      </c>
      <c r="F146" s="8" t="s">
        <v>252</v>
      </c>
      <c r="G146">
        <v>10451.6</v>
      </c>
    </row>
    <row r="147" spans="1:7" x14ac:dyDescent="0.25">
      <c r="A147">
        <v>50</v>
      </c>
      <c r="B147" s="6" t="s">
        <v>214</v>
      </c>
      <c r="C147" s="4"/>
      <c r="D147" s="4"/>
      <c r="E147" s="6" t="s">
        <v>215</v>
      </c>
      <c r="F147" s="9" t="s">
        <v>249</v>
      </c>
      <c r="G147">
        <v>10672</v>
      </c>
    </row>
    <row r="148" spans="1:7" x14ac:dyDescent="0.25">
      <c r="A148" s="19">
        <v>51</v>
      </c>
      <c r="B148" s="6" t="s">
        <v>182</v>
      </c>
      <c r="C148" s="19" t="s">
        <v>183</v>
      </c>
      <c r="D148" s="19" t="s">
        <v>166</v>
      </c>
      <c r="E148" s="19" t="s">
        <v>184</v>
      </c>
      <c r="F148" s="8" t="s">
        <v>245</v>
      </c>
      <c r="G148">
        <v>11542</v>
      </c>
    </row>
    <row r="149" spans="1:7" x14ac:dyDescent="0.25">
      <c r="A149">
        <v>51</v>
      </c>
      <c r="B149" s="6" t="s">
        <v>207</v>
      </c>
      <c r="C149" s="6" t="s">
        <v>154</v>
      </c>
      <c r="D149" s="6" t="s">
        <v>155</v>
      </c>
      <c r="E149" s="4" t="s">
        <v>156</v>
      </c>
      <c r="F149" s="8" t="s">
        <v>238</v>
      </c>
      <c r="G149">
        <v>13340</v>
      </c>
    </row>
    <row r="150" spans="1:7" x14ac:dyDescent="0.25">
      <c r="A150">
        <v>51</v>
      </c>
      <c r="B150" s="6" t="s">
        <v>421</v>
      </c>
      <c r="C150" t="s">
        <v>173</v>
      </c>
      <c r="D150" t="s">
        <v>174</v>
      </c>
      <c r="E150" s="4" t="s">
        <v>175</v>
      </c>
      <c r="F150" s="8" t="s">
        <v>242</v>
      </c>
      <c r="G150">
        <v>14500</v>
      </c>
    </row>
    <row r="151" spans="1:7" x14ac:dyDescent="0.25">
      <c r="A151" s="19">
        <v>52</v>
      </c>
      <c r="B151" s="6" t="s">
        <v>260</v>
      </c>
      <c r="C151" s="4" t="s">
        <v>261</v>
      </c>
      <c r="D151" s="4" t="s">
        <v>151</v>
      </c>
      <c r="E151" s="6" t="s">
        <v>260</v>
      </c>
      <c r="F151" s="9" t="s">
        <v>262</v>
      </c>
      <c r="G151">
        <v>16592</v>
      </c>
    </row>
    <row r="152" spans="1:7" x14ac:dyDescent="0.25">
      <c r="A152">
        <v>52</v>
      </c>
      <c r="B152" s="6" t="s">
        <v>168</v>
      </c>
      <c r="C152" s="19" t="s">
        <v>169</v>
      </c>
      <c r="D152" s="19" t="s">
        <v>170</v>
      </c>
      <c r="E152" s="19" t="s">
        <v>171</v>
      </c>
      <c r="F152" s="8" t="s">
        <v>241</v>
      </c>
      <c r="G152">
        <v>17680</v>
      </c>
    </row>
    <row r="153" spans="1:7" x14ac:dyDescent="0.25">
      <c r="A153">
        <v>52</v>
      </c>
      <c r="B153" s="6" t="s">
        <v>279</v>
      </c>
      <c r="C153" s="19"/>
      <c r="D153" s="19"/>
      <c r="E153" s="6" t="s">
        <v>280</v>
      </c>
      <c r="F153" s="8" t="s">
        <v>281</v>
      </c>
      <c r="G153">
        <v>18560</v>
      </c>
    </row>
    <row r="154" spans="1:7" x14ac:dyDescent="0.25">
      <c r="A154" s="19">
        <v>53</v>
      </c>
      <c r="B154" s="5" t="s">
        <v>150</v>
      </c>
      <c r="C154" s="5" t="s">
        <v>151</v>
      </c>
      <c r="D154" s="5" t="s">
        <v>152</v>
      </c>
      <c r="E154" s="5" t="s">
        <v>153</v>
      </c>
      <c r="F154" s="8" t="s">
        <v>237</v>
      </c>
      <c r="G154">
        <v>42769.2</v>
      </c>
    </row>
    <row r="155" spans="1:7" x14ac:dyDescent="0.25">
      <c r="A155">
        <v>53</v>
      </c>
      <c r="B155" s="6" t="s">
        <v>177</v>
      </c>
      <c r="C155" s="4"/>
      <c r="D155" s="4"/>
      <c r="E155" s="6" t="s">
        <v>178</v>
      </c>
      <c r="F155" s="8" t="s">
        <v>243</v>
      </c>
      <c r="G155">
        <v>43337.599999999999</v>
      </c>
    </row>
    <row r="156" spans="1:7" x14ac:dyDescent="0.25">
      <c r="A156">
        <v>53</v>
      </c>
      <c r="B156" s="6" t="s">
        <v>204</v>
      </c>
      <c r="C156" s="19" t="s">
        <v>205</v>
      </c>
      <c r="D156" s="19" t="s">
        <v>176</v>
      </c>
      <c r="E156" s="19" t="s">
        <v>206</v>
      </c>
      <c r="F156" s="8" t="s">
        <v>247</v>
      </c>
      <c r="G156">
        <v>44462.8</v>
      </c>
    </row>
    <row r="157" spans="1:7" x14ac:dyDescent="0.25">
      <c r="A157" s="19">
        <v>54</v>
      </c>
      <c r="B157" s="6" t="s">
        <v>275</v>
      </c>
      <c r="C157" s="19" t="s">
        <v>172</v>
      </c>
      <c r="D157" s="19" t="s">
        <v>276</v>
      </c>
      <c r="E157" s="6" t="s">
        <v>277</v>
      </c>
      <c r="F157" s="8" t="s">
        <v>278</v>
      </c>
      <c r="G157">
        <v>18230</v>
      </c>
    </row>
    <row r="158" spans="1:7" x14ac:dyDescent="0.25">
      <c r="A158">
        <v>54</v>
      </c>
      <c r="B158" s="6" t="s">
        <v>263</v>
      </c>
      <c r="C158" s="4" t="s">
        <v>264</v>
      </c>
      <c r="D158" s="4" t="s">
        <v>265</v>
      </c>
      <c r="E158" s="6" t="s">
        <v>266</v>
      </c>
      <c r="F158" s="9" t="s">
        <v>267</v>
      </c>
      <c r="G158">
        <v>20890</v>
      </c>
    </row>
    <row r="159" spans="1:7" x14ac:dyDescent="0.25">
      <c r="A159">
        <v>54</v>
      </c>
      <c r="B159" s="4" t="s">
        <v>168</v>
      </c>
      <c r="C159" s="4" t="s">
        <v>169</v>
      </c>
      <c r="D159" s="4" t="s">
        <v>170</v>
      </c>
      <c r="E159" s="4" t="s">
        <v>171</v>
      </c>
      <c r="F159" s="19" t="s">
        <v>241</v>
      </c>
      <c r="G159">
        <v>27260</v>
      </c>
    </row>
    <row r="160" spans="1:7" x14ac:dyDescent="0.25">
      <c r="A160" s="19">
        <v>55</v>
      </c>
      <c r="B160" s="6" t="s">
        <v>275</v>
      </c>
      <c r="C160" s="19" t="s">
        <v>172</v>
      </c>
      <c r="D160" s="19" t="s">
        <v>276</v>
      </c>
      <c r="E160" s="6" t="s">
        <v>277</v>
      </c>
      <c r="F160" s="8" t="s">
        <v>278</v>
      </c>
      <c r="G160">
        <v>25610</v>
      </c>
    </row>
    <row r="161" spans="1:7" x14ac:dyDescent="0.25">
      <c r="A161">
        <v>55</v>
      </c>
      <c r="B161" s="6" t="s">
        <v>263</v>
      </c>
      <c r="C161" s="4" t="s">
        <v>264</v>
      </c>
      <c r="D161" s="4" t="s">
        <v>265</v>
      </c>
      <c r="E161" s="6" t="s">
        <v>266</v>
      </c>
      <c r="F161" s="9" t="s">
        <v>267</v>
      </c>
      <c r="G161">
        <v>31820</v>
      </c>
    </row>
    <row r="162" spans="1:7" x14ac:dyDescent="0.25">
      <c r="A162">
        <v>55</v>
      </c>
      <c r="B162" s="4" t="s">
        <v>168</v>
      </c>
      <c r="C162" s="4" t="s">
        <v>169</v>
      </c>
      <c r="D162" s="4" t="s">
        <v>170</v>
      </c>
      <c r="E162" s="4" t="s">
        <v>171</v>
      </c>
      <c r="F162" s="19" t="s">
        <v>241</v>
      </c>
      <c r="G162">
        <v>44022</v>
      </c>
    </row>
    <row r="163" spans="1:7" x14ac:dyDescent="0.25">
      <c r="A163" s="19">
        <v>56</v>
      </c>
      <c r="B163" s="6" t="s">
        <v>275</v>
      </c>
      <c r="C163" s="19" t="s">
        <v>172</v>
      </c>
      <c r="D163" s="19" t="s">
        <v>276</v>
      </c>
      <c r="E163" s="6" t="s">
        <v>277</v>
      </c>
      <c r="F163" s="8" t="s">
        <v>278</v>
      </c>
      <c r="G163">
        <v>26070</v>
      </c>
    </row>
    <row r="164" spans="1:7" x14ac:dyDescent="0.25">
      <c r="A164">
        <v>56</v>
      </c>
      <c r="B164" s="6" t="s">
        <v>263</v>
      </c>
      <c r="C164" s="4" t="s">
        <v>264</v>
      </c>
      <c r="D164" s="4" t="s">
        <v>265</v>
      </c>
      <c r="E164" s="6" t="s">
        <v>266</v>
      </c>
      <c r="F164" s="9" t="s">
        <v>267</v>
      </c>
      <c r="G164">
        <v>32360</v>
      </c>
    </row>
    <row r="165" spans="1:7" x14ac:dyDescent="0.25">
      <c r="A165">
        <v>56</v>
      </c>
      <c r="B165" s="4" t="s">
        <v>168</v>
      </c>
      <c r="C165" s="4" t="s">
        <v>169</v>
      </c>
      <c r="D165" s="4" t="s">
        <v>170</v>
      </c>
      <c r="E165" s="4" t="s">
        <v>171</v>
      </c>
      <c r="F165" s="19" t="s">
        <v>241</v>
      </c>
      <c r="G165">
        <v>44660</v>
      </c>
    </row>
    <row r="166" spans="1:7" x14ac:dyDescent="0.25">
      <c r="A166" s="19">
        <v>57</v>
      </c>
      <c r="B166" s="6" t="s">
        <v>204</v>
      </c>
      <c r="C166" s="19" t="s">
        <v>205</v>
      </c>
      <c r="D166" s="19" t="s">
        <v>176</v>
      </c>
      <c r="E166" s="19" t="s">
        <v>206</v>
      </c>
      <c r="F166" s="8" t="s">
        <v>247</v>
      </c>
      <c r="G166">
        <v>16372.7</v>
      </c>
    </row>
    <row r="167" spans="1:7" x14ac:dyDescent="0.25">
      <c r="A167">
        <v>57</v>
      </c>
      <c r="B167" s="6" t="s">
        <v>157</v>
      </c>
      <c r="C167" s="6" t="s">
        <v>158</v>
      </c>
      <c r="D167" s="6" t="s">
        <v>159</v>
      </c>
      <c r="E167" s="6" t="s">
        <v>160</v>
      </c>
      <c r="F167" s="8" t="s">
        <v>239</v>
      </c>
      <c r="G167">
        <v>17026.48</v>
      </c>
    </row>
    <row r="168" spans="1:7" x14ac:dyDescent="0.25">
      <c r="A168">
        <v>57</v>
      </c>
      <c r="B168" s="6" t="s">
        <v>292</v>
      </c>
      <c r="C168" s="19" t="s">
        <v>293</v>
      </c>
      <c r="D168" s="19" t="s">
        <v>294</v>
      </c>
      <c r="E168" s="6" t="s">
        <v>295</v>
      </c>
      <c r="F168" s="8" t="s">
        <v>296</v>
      </c>
      <c r="G168">
        <v>17719</v>
      </c>
    </row>
    <row r="169" spans="1:7" x14ac:dyDescent="0.25">
      <c r="A169" s="19">
        <v>58</v>
      </c>
      <c r="B169" s="6" t="s">
        <v>204</v>
      </c>
      <c r="C169" s="19" t="s">
        <v>205</v>
      </c>
      <c r="D169" s="19" t="s">
        <v>176</v>
      </c>
      <c r="E169" s="19" t="s">
        <v>206</v>
      </c>
      <c r="F169" s="8" t="s">
        <v>247</v>
      </c>
      <c r="G169">
        <v>16164.04</v>
      </c>
    </row>
    <row r="170" spans="1:7" x14ac:dyDescent="0.25">
      <c r="A170">
        <v>58</v>
      </c>
      <c r="B170" s="6" t="s">
        <v>157</v>
      </c>
      <c r="C170" s="6" t="s">
        <v>158</v>
      </c>
      <c r="D170" s="6" t="s">
        <v>159</v>
      </c>
      <c r="E170" s="6" t="s">
        <v>160</v>
      </c>
      <c r="F170" s="8" t="s">
        <v>239</v>
      </c>
      <c r="G170">
        <v>16385</v>
      </c>
    </row>
    <row r="171" spans="1:7" x14ac:dyDescent="0.25">
      <c r="A171">
        <v>58</v>
      </c>
      <c r="B171" s="6" t="s">
        <v>292</v>
      </c>
      <c r="C171" s="19" t="s">
        <v>293</v>
      </c>
      <c r="D171" s="19" t="s">
        <v>294</v>
      </c>
      <c r="E171" s="6" t="s">
        <v>295</v>
      </c>
      <c r="F171" s="8" t="s">
        <v>296</v>
      </c>
      <c r="G171">
        <v>16762</v>
      </c>
    </row>
    <row r="172" spans="1:7" x14ac:dyDescent="0.25">
      <c r="A172" s="19">
        <v>59</v>
      </c>
      <c r="B172" s="5" t="s">
        <v>150</v>
      </c>
      <c r="C172" s="5" t="s">
        <v>151</v>
      </c>
      <c r="D172" s="5" t="s">
        <v>152</v>
      </c>
      <c r="E172" s="5" t="s">
        <v>153</v>
      </c>
      <c r="F172" s="8" t="s">
        <v>237</v>
      </c>
      <c r="G172">
        <v>32619.200000000001</v>
      </c>
    </row>
    <row r="173" spans="1:7" x14ac:dyDescent="0.25">
      <c r="A173">
        <v>59</v>
      </c>
      <c r="B173" s="6" t="s">
        <v>177</v>
      </c>
      <c r="C173" s="4"/>
      <c r="D173" s="4"/>
      <c r="E173" s="6" t="s">
        <v>178</v>
      </c>
      <c r="F173" s="8" t="s">
        <v>243</v>
      </c>
      <c r="G173">
        <v>42038.400000000001</v>
      </c>
    </row>
    <row r="174" spans="1:7" x14ac:dyDescent="0.25">
      <c r="A174">
        <v>59</v>
      </c>
      <c r="B174" s="6" t="s">
        <v>204</v>
      </c>
      <c r="C174" s="19" t="s">
        <v>205</v>
      </c>
      <c r="D174" s="19" t="s">
        <v>176</v>
      </c>
      <c r="E174" s="19" t="s">
        <v>206</v>
      </c>
      <c r="F174" s="8" t="s">
        <v>247</v>
      </c>
      <c r="G174">
        <v>44544</v>
      </c>
    </row>
    <row r="175" spans="1:7" s="21" customFormat="1" x14ac:dyDescent="0.25">
      <c r="A175" s="21">
        <v>60</v>
      </c>
      <c r="B175" s="5" t="s">
        <v>433</v>
      </c>
      <c r="C175" s="5"/>
      <c r="D175" s="5"/>
      <c r="E175" s="5" t="s">
        <v>433</v>
      </c>
      <c r="F175" s="8" t="s">
        <v>434</v>
      </c>
      <c r="G175" s="21">
        <v>33918.400000000001</v>
      </c>
    </row>
    <row r="176" spans="1:7" s="21" customFormat="1" x14ac:dyDescent="0.25">
      <c r="A176" s="21">
        <v>60</v>
      </c>
      <c r="B176" s="6" t="s">
        <v>204</v>
      </c>
      <c r="C176" s="21" t="s">
        <v>205</v>
      </c>
      <c r="D176" s="21" t="s">
        <v>176</v>
      </c>
      <c r="E176" s="21" t="s">
        <v>206</v>
      </c>
      <c r="F176" s="8" t="s">
        <v>247</v>
      </c>
      <c r="G176" s="21">
        <v>34510</v>
      </c>
    </row>
    <row r="177" spans="1:7" s="21" customFormat="1" x14ac:dyDescent="0.25">
      <c r="A177" s="21">
        <v>60</v>
      </c>
      <c r="B177" s="6" t="s">
        <v>287</v>
      </c>
      <c r="C177" s="21" t="s">
        <v>288</v>
      </c>
      <c r="D177" s="21" t="s">
        <v>289</v>
      </c>
      <c r="E177" s="6" t="s">
        <v>290</v>
      </c>
      <c r="F177" s="8" t="s">
        <v>291</v>
      </c>
      <c r="G177" s="21">
        <v>35298.800000000003</v>
      </c>
    </row>
    <row r="178" spans="1:7" s="21" customFormat="1" x14ac:dyDescent="0.25">
      <c r="A178" s="21">
        <v>61</v>
      </c>
      <c r="B178" s="5" t="s">
        <v>436</v>
      </c>
      <c r="C178" s="5"/>
      <c r="D178" s="5"/>
      <c r="E178" s="5" t="s">
        <v>437</v>
      </c>
      <c r="F178" s="8" t="s">
        <v>438</v>
      </c>
      <c r="G178" s="21">
        <v>16077.6</v>
      </c>
    </row>
    <row r="179" spans="1:7" s="21" customFormat="1" x14ac:dyDescent="0.25">
      <c r="A179" s="21">
        <v>61</v>
      </c>
      <c r="B179" s="6" t="s">
        <v>440</v>
      </c>
      <c r="C179" s="21" t="s">
        <v>212</v>
      </c>
      <c r="D179" s="21" t="s">
        <v>441</v>
      </c>
      <c r="E179" s="21" t="s">
        <v>439</v>
      </c>
      <c r="F179" s="8" t="s">
        <v>442</v>
      </c>
      <c r="G179" s="21">
        <v>18072.8</v>
      </c>
    </row>
    <row r="180" spans="1:7" s="21" customFormat="1" x14ac:dyDescent="0.25">
      <c r="A180" s="21">
        <v>61</v>
      </c>
      <c r="B180" s="6" t="s">
        <v>443</v>
      </c>
      <c r="E180" s="21" t="s">
        <v>444</v>
      </c>
      <c r="F180" s="8"/>
      <c r="G180" s="21">
        <v>19754.8</v>
      </c>
    </row>
    <row r="181" spans="1:7" x14ac:dyDescent="0.25">
      <c r="A181" s="19">
        <v>62</v>
      </c>
      <c r="B181" s="5" t="s">
        <v>150</v>
      </c>
      <c r="C181" s="5" t="s">
        <v>151</v>
      </c>
      <c r="D181" s="5" t="s">
        <v>152</v>
      </c>
      <c r="E181" s="5" t="s">
        <v>153</v>
      </c>
      <c r="F181" s="8" t="s">
        <v>237</v>
      </c>
      <c r="G181">
        <v>32027.599999999999</v>
      </c>
    </row>
    <row r="182" spans="1:7" x14ac:dyDescent="0.25">
      <c r="A182" s="21">
        <v>62</v>
      </c>
      <c r="B182" s="6" t="s">
        <v>177</v>
      </c>
      <c r="C182" s="4"/>
      <c r="D182" s="4"/>
      <c r="E182" s="6" t="s">
        <v>178</v>
      </c>
      <c r="F182" s="8" t="s">
        <v>243</v>
      </c>
      <c r="G182">
        <v>32932.400000000001</v>
      </c>
    </row>
    <row r="183" spans="1:7" x14ac:dyDescent="0.25">
      <c r="A183" s="21">
        <v>62</v>
      </c>
      <c r="B183" s="6" t="s">
        <v>204</v>
      </c>
      <c r="C183" s="19" t="s">
        <v>205</v>
      </c>
      <c r="D183" s="19" t="s">
        <v>176</v>
      </c>
      <c r="E183" s="19" t="s">
        <v>206</v>
      </c>
      <c r="F183" s="8" t="s">
        <v>247</v>
      </c>
      <c r="G183">
        <v>35635.199999999997</v>
      </c>
    </row>
    <row r="184" spans="1:7" x14ac:dyDescent="0.25">
      <c r="A184" s="19">
        <v>63</v>
      </c>
      <c r="B184" s="5" t="s">
        <v>150</v>
      </c>
      <c r="C184" s="5" t="s">
        <v>151</v>
      </c>
      <c r="D184" s="5" t="s">
        <v>152</v>
      </c>
      <c r="E184" s="5" t="s">
        <v>153</v>
      </c>
      <c r="F184" s="8" t="s">
        <v>237</v>
      </c>
      <c r="G184" s="8">
        <v>23149.8</v>
      </c>
    </row>
    <row r="185" spans="1:7" x14ac:dyDescent="0.25">
      <c r="A185" s="21">
        <v>63</v>
      </c>
      <c r="B185" s="6" t="s">
        <v>177</v>
      </c>
      <c r="C185" s="4"/>
      <c r="D185" s="4"/>
      <c r="E185" s="6" t="s">
        <v>178</v>
      </c>
      <c r="F185" s="8" t="s">
        <v>243</v>
      </c>
      <c r="G185">
        <v>24110.6</v>
      </c>
    </row>
    <row r="186" spans="1:7" x14ac:dyDescent="0.25">
      <c r="A186" s="21">
        <v>63</v>
      </c>
      <c r="B186" s="6" t="s">
        <v>204</v>
      </c>
      <c r="C186" s="19" t="s">
        <v>205</v>
      </c>
      <c r="D186" s="19" t="s">
        <v>176</v>
      </c>
      <c r="E186" s="19" t="s">
        <v>206</v>
      </c>
      <c r="F186" s="8" t="s">
        <v>247</v>
      </c>
      <c r="G186">
        <v>24868.080000000002</v>
      </c>
    </row>
    <row r="187" spans="1:7" x14ac:dyDescent="0.25">
      <c r="A187" s="19">
        <v>64</v>
      </c>
      <c r="B187" s="6" t="s">
        <v>254</v>
      </c>
      <c r="C187" s="19" t="s">
        <v>255</v>
      </c>
      <c r="D187" s="19" t="s">
        <v>234</v>
      </c>
      <c r="E187" s="19" t="s">
        <v>324</v>
      </c>
      <c r="F187" s="8" t="s">
        <v>256</v>
      </c>
      <c r="G187">
        <v>14268</v>
      </c>
    </row>
    <row r="188" spans="1:7" x14ac:dyDescent="0.25">
      <c r="A188" s="21">
        <v>64</v>
      </c>
      <c r="B188" s="6" t="s">
        <v>283</v>
      </c>
      <c r="C188" s="19"/>
      <c r="D188" s="19"/>
      <c r="E188" s="6" t="s">
        <v>284</v>
      </c>
      <c r="F188" s="8" t="s">
        <v>285</v>
      </c>
      <c r="G188">
        <v>15428</v>
      </c>
    </row>
    <row r="189" spans="1:7" x14ac:dyDescent="0.25">
      <c r="A189" s="21">
        <v>64</v>
      </c>
      <c r="B189" s="4" t="s">
        <v>211</v>
      </c>
      <c r="C189" s="4" t="s">
        <v>176</v>
      </c>
      <c r="D189" s="4" t="s">
        <v>212</v>
      </c>
      <c r="E189" s="4" t="s">
        <v>213</v>
      </c>
      <c r="F189" s="19" t="s">
        <v>248</v>
      </c>
      <c r="G189">
        <v>16240</v>
      </c>
    </row>
    <row r="190" spans="1:7" x14ac:dyDescent="0.25">
      <c r="A190" s="21">
        <v>65</v>
      </c>
      <c r="B190" s="6" t="s">
        <v>254</v>
      </c>
      <c r="C190" s="21" t="s">
        <v>255</v>
      </c>
      <c r="D190" s="21" t="s">
        <v>234</v>
      </c>
      <c r="E190" s="21" t="s">
        <v>324</v>
      </c>
      <c r="F190" s="8" t="s">
        <v>256</v>
      </c>
      <c r="G190">
        <v>15080</v>
      </c>
    </row>
    <row r="191" spans="1:7" x14ac:dyDescent="0.25">
      <c r="A191" s="21">
        <v>65</v>
      </c>
      <c r="B191" s="6" t="s">
        <v>283</v>
      </c>
      <c r="C191" s="21"/>
      <c r="D191" s="21"/>
      <c r="E191" s="6" t="s">
        <v>284</v>
      </c>
      <c r="F191" s="8" t="s">
        <v>285</v>
      </c>
      <c r="G191">
        <v>15544</v>
      </c>
    </row>
    <row r="192" spans="1:7" x14ac:dyDescent="0.25">
      <c r="A192" s="21">
        <v>65</v>
      </c>
      <c r="B192" s="4" t="s">
        <v>211</v>
      </c>
      <c r="C192" s="4" t="s">
        <v>176</v>
      </c>
      <c r="D192" s="4" t="s">
        <v>212</v>
      </c>
      <c r="E192" s="4" t="s">
        <v>213</v>
      </c>
      <c r="F192" s="21" t="s">
        <v>248</v>
      </c>
      <c r="G192">
        <v>16240</v>
      </c>
    </row>
    <row r="193" spans="1:7" x14ac:dyDescent="0.25">
      <c r="A193" s="21">
        <v>66</v>
      </c>
      <c r="B193" s="6" t="s">
        <v>254</v>
      </c>
      <c r="C193" s="21" t="s">
        <v>255</v>
      </c>
      <c r="D193" s="21" t="s">
        <v>234</v>
      </c>
      <c r="E193" s="21" t="s">
        <v>324</v>
      </c>
      <c r="F193" s="8" t="s">
        <v>256</v>
      </c>
      <c r="G193">
        <v>23200</v>
      </c>
    </row>
    <row r="194" spans="1:7" x14ac:dyDescent="0.25">
      <c r="A194" s="21">
        <v>66</v>
      </c>
      <c r="B194" s="6" t="s">
        <v>283</v>
      </c>
      <c r="C194" s="21"/>
      <c r="D194" s="21"/>
      <c r="E194" s="6" t="s">
        <v>284</v>
      </c>
      <c r="F194" s="8" t="s">
        <v>285</v>
      </c>
      <c r="G194">
        <v>24128</v>
      </c>
    </row>
    <row r="195" spans="1:7" x14ac:dyDescent="0.25">
      <c r="A195" s="21">
        <v>66</v>
      </c>
      <c r="B195" s="4" t="s">
        <v>211</v>
      </c>
      <c r="C195" s="4" t="s">
        <v>176</v>
      </c>
      <c r="D195" s="4" t="s">
        <v>212</v>
      </c>
      <c r="E195" s="4" t="s">
        <v>213</v>
      </c>
      <c r="F195" s="21" t="s">
        <v>248</v>
      </c>
      <c r="G195">
        <v>25520</v>
      </c>
    </row>
    <row r="196" spans="1:7" x14ac:dyDescent="0.25">
      <c r="A196" s="21">
        <v>67</v>
      </c>
      <c r="B196" s="6" t="s">
        <v>254</v>
      </c>
      <c r="C196" s="21" t="s">
        <v>255</v>
      </c>
      <c r="D196" s="21" t="s">
        <v>234</v>
      </c>
      <c r="E196" s="21" t="s">
        <v>324</v>
      </c>
      <c r="F196" s="8" t="s">
        <v>256</v>
      </c>
      <c r="G196">
        <v>11136</v>
      </c>
    </row>
    <row r="197" spans="1:7" x14ac:dyDescent="0.25">
      <c r="A197" s="21">
        <v>67</v>
      </c>
      <c r="B197" s="6" t="s">
        <v>283</v>
      </c>
      <c r="C197" s="21"/>
      <c r="D197" s="21"/>
      <c r="E197" s="6" t="s">
        <v>284</v>
      </c>
      <c r="F197" s="8" t="s">
        <v>285</v>
      </c>
      <c r="G197">
        <v>11484</v>
      </c>
    </row>
    <row r="198" spans="1:7" x14ac:dyDescent="0.25">
      <c r="A198" s="21">
        <v>67</v>
      </c>
      <c r="B198" s="6" t="s">
        <v>214</v>
      </c>
      <c r="C198" s="4"/>
      <c r="D198" s="4"/>
      <c r="E198" s="6" t="s">
        <v>215</v>
      </c>
      <c r="F198" s="9" t="s">
        <v>249</v>
      </c>
      <c r="G198">
        <v>12528</v>
      </c>
    </row>
    <row r="199" spans="1:7" x14ac:dyDescent="0.25">
      <c r="A199" s="21">
        <v>68</v>
      </c>
      <c r="B199" s="6" t="s">
        <v>254</v>
      </c>
      <c r="C199" s="21" t="s">
        <v>255</v>
      </c>
      <c r="D199" s="21" t="s">
        <v>234</v>
      </c>
      <c r="E199" s="21" t="s">
        <v>324</v>
      </c>
      <c r="F199" s="8" t="s">
        <v>256</v>
      </c>
      <c r="G199">
        <v>19256</v>
      </c>
    </row>
    <row r="200" spans="1:7" x14ac:dyDescent="0.25">
      <c r="A200" s="21">
        <v>68</v>
      </c>
      <c r="B200" s="6" t="s">
        <v>283</v>
      </c>
      <c r="C200" s="21"/>
      <c r="D200" s="21"/>
      <c r="E200" s="6" t="s">
        <v>284</v>
      </c>
      <c r="F200" s="8" t="s">
        <v>285</v>
      </c>
      <c r="G200">
        <v>20648</v>
      </c>
    </row>
    <row r="201" spans="1:7" x14ac:dyDescent="0.25">
      <c r="A201" s="21">
        <v>68</v>
      </c>
      <c r="B201" s="6" t="s">
        <v>214</v>
      </c>
      <c r="C201" s="4"/>
      <c r="D201" s="4"/>
      <c r="E201" s="6" t="s">
        <v>215</v>
      </c>
      <c r="F201" s="9" t="s">
        <v>249</v>
      </c>
      <c r="G201">
        <v>21436.799999999999</v>
      </c>
    </row>
    <row r="202" spans="1:7" x14ac:dyDescent="0.25">
      <c r="A202" s="21">
        <v>69</v>
      </c>
      <c r="B202" s="6" t="s">
        <v>392</v>
      </c>
      <c r="C202" s="21"/>
      <c r="D202" s="21"/>
      <c r="E202" s="21" t="s">
        <v>393</v>
      </c>
      <c r="F202" s="8" t="s">
        <v>394</v>
      </c>
      <c r="G202">
        <v>30160</v>
      </c>
    </row>
    <row r="203" spans="1:7" x14ac:dyDescent="0.25">
      <c r="A203">
        <v>69</v>
      </c>
      <c r="B203" s="6" t="s">
        <v>287</v>
      </c>
      <c r="C203" s="21" t="s">
        <v>288</v>
      </c>
      <c r="D203" s="21" t="s">
        <v>289</v>
      </c>
      <c r="E203" s="6" t="s">
        <v>290</v>
      </c>
      <c r="F203" s="8" t="s">
        <v>291</v>
      </c>
      <c r="G203">
        <v>34800</v>
      </c>
    </row>
    <row r="204" spans="1:7" x14ac:dyDescent="0.25">
      <c r="A204">
        <v>69</v>
      </c>
      <c r="B204" s="6" t="s">
        <v>292</v>
      </c>
      <c r="C204" s="21" t="s">
        <v>293</v>
      </c>
      <c r="D204" s="21" t="s">
        <v>294</v>
      </c>
      <c r="E204" s="6" t="s">
        <v>295</v>
      </c>
      <c r="F204" s="8" t="s">
        <v>296</v>
      </c>
      <c r="G204">
        <v>39440</v>
      </c>
    </row>
    <row r="205" spans="1:7" x14ac:dyDescent="0.25">
      <c r="A205" s="21">
        <v>70</v>
      </c>
      <c r="B205" s="5" t="s">
        <v>150</v>
      </c>
      <c r="C205" s="5" t="s">
        <v>151</v>
      </c>
      <c r="D205" s="5" t="s">
        <v>152</v>
      </c>
      <c r="E205" s="5" t="s">
        <v>153</v>
      </c>
      <c r="F205" s="8" t="s">
        <v>237</v>
      </c>
      <c r="G205">
        <v>20699.04</v>
      </c>
    </row>
    <row r="206" spans="1:7" x14ac:dyDescent="0.25">
      <c r="A206">
        <v>70</v>
      </c>
      <c r="B206" s="6" t="s">
        <v>177</v>
      </c>
      <c r="C206" s="4"/>
      <c r="D206" s="4"/>
      <c r="E206" s="6" t="s">
        <v>178</v>
      </c>
      <c r="F206" s="8" t="s">
        <v>243</v>
      </c>
      <c r="G206">
        <v>23107.200000000001</v>
      </c>
    </row>
    <row r="207" spans="1:7" x14ac:dyDescent="0.25">
      <c r="A207">
        <v>70</v>
      </c>
      <c r="B207" s="6" t="s">
        <v>204</v>
      </c>
      <c r="C207" s="21" t="s">
        <v>205</v>
      </c>
      <c r="D207" s="21" t="s">
        <v>176</v>
      </c>
      <c r="E207" s="21" t="s">
        <v>206</v>
      </c>
      <c r="F207" s="8" t="s">
        <v>247</v>
      </c>
      <c r="G207">
        <v>25833.200000000001</v>
      </c>
    </row>
    <row r="208" spans="1:7" x14ac:dyDescent="0.25">
      <c r="A208" s="21">
        <v>71</v>
      </c>
      <c r="B208" s="5" t="s">
        <v>150</v>
      </c>
      <c r="C208" s="5" t="s">
        <v>151</v>
      </c>
      <c r="D208" s="5" t="s">
        <v>152</v>
      </c>
      <c r="E208" s="5" t="s">
        <v>153</v>
      </c>
      <c r="F208" s="8" t="s">
        <v>237</v>
      </c>
      <c r="G208">
        <v>15615.8</v>
      </c>
    </row>
    <row r="209" spans="1:7" x14ac:dyDescent="0.25">
      <c r="A209">
        <v>71</v>
      </c>
      <c r="B209" s="6" t="s">
        <v>177</v>
      </c>
      <c r="C209" s="4"/>
      <c r="D209" s="4"/>
      <c r="E209" s="6" t="s">
        <v>178</v>
      </c>
      <c r="F209" s="8" t="s">
        <v>243</v>
      </c>
      <c r="G209">
        <v>16199.4</v>
      </c>
    </row>
    <row r="210" spans="1:7" x14ac:dyDescent="0.25">
      <c r="A210">
        <v>71</v>
      </c>
      <c r="B210" s="6" t="s">
        <v>204</v>
      </c>
      <c r="C210" s="21" t="s">
        <v>205</v>
      </c>
      <c r="D210" s="21" t="s">
        <v>176</v>
      </c>
      <c r="E210" s="21" t="s">
        <v>206</v>
      </c>
      <c r="F210" s="8" t="s">
        <v>247</v>
      </c>
      <c r="G210">
        <v>17423.2</v>
      </c>
    </row>
    <row r="211" spans="1:7" x14ac:dyDescent="0.25">
      <c r="A211" s="21">
        <v>72</v>
      </c>
      <c r="B211" s="6" t="s">
        <v>392</v>
      </c>
      <c r="C211" s="21"/>
      <c r="D211" s="21"/>
      <c r="E211" s="21" t="s">
        <v>393</v>
      </c>
      <c r="F211" s="8" t="s">
        <v>394</v>
      </c>
      <c r="G211">
        <v>30160</v>
      </c>
    </row>
    <row r="212" spans="1:7" x14ac:dyDescent="0.25">
      <c r="A212">
        <v>72</v>
      </c>
      <c r="B212" s="6" t="s">
        <v>287</v>
      </c>
      <c r="C212" s="21" t="s">
        <v>288</v>
      </c>
      <c r="D212" s="21" t="s">
        <v>289</v>
      </c>
      <c r="E212" s="6" t="s">
        <v>290</v>
      </c>
      <c r="F212" s="8" t="s">
        <v>291</v>
      </c>
      <c r="G212">
        <v>34800</v>
      </c>
    </row>
    <row r="213" spans="1:7" x14ac:dyDescent="0.25">
      <c r="A213">
        <v>72</v>
      </c>
      <c r="B213" s="6" t="s">
        <v>292</v>
      </c>
      <c r="C213" s="21" t="s">
        <v>293</v>
      </c>
      <c r="D213" s="21" t="s">
        <v>294</v>
      </c>
      <c r="E213" s="6" t="s">
        <v>295</v>
      </c>
      <c r="F213" s="8" t="s">
        <v>296</v>
      </c>
      <c r="G213">
        <v>39440</v>
      </c>
    </row>
    <row r="214" spans="1:7" x14ac:dyDescent="0.25">
      <c r="A214" s="21">
        <v>73</v>
      </c>
      <c r="B214" s="6" t="s">
        <v>315</v>
      </c>
      <c r="C214" s="21"/>
      <c r="D214" s="21"/>
      <c r="E214" s="6" t="s">
        <v>316</v>
      </c>
      <c r="F214" s="16" t="s">
        <v>317</v>
      </c>
      <c r="G214">
        <v>17400</v>
      </c>
    </row>
    <row r="215" spans="1:7" x14ac:dyDescent="0.25">
      <c r="A215" s="21">
        <v>74</v>
      </c>
      <c r="B215" s="6" t="s">
        <v>254</v>
      </c>
      <c r="C215" s="21" t="s">
        <v>255</v>
      </c>
      <c r="D215" s="21" t="s">
        <v>234</v>
      </c>
      <c r="E215" s="21" t="s">
        <v>324</v>
      </c>
      <c r="F215" s="8" t="s">
        <v>256</v>
      </c>
      <c r="G215">
        <v>32793.199999999997</v>
      </c>
    </row>
    <row r="216" spans="1:7" x14ac:dyDescent="0.25">
      <c r="A216">
        <v>74</v>
      </c>
      <c r="B216" s="6" t="s">
        <v>283</v>
      </c>
      <c r="C216" s="21"/>
      <c r="D216" s="21"/>
      <c r="E216" s="6" t="s">
        <v>284</v>
      </c>
      <c r="F216" s="8" t="s">
        <v>285</v>
      </c>
      <c r="G216">
        <v>33872</v>
      </c>
    </row>
    <row r="217" spans="1:7" x14ac:dyDescent="0.25">
      <c r="A217">
        <v>74</v>
      </c>
      <c r="B217" s="6" t="s">
        <v>214</v>
      </c>
      <c r="C217" s="4"/>
      <c r="D217" s="4"/>
      <c r="E217" s="6" t="s">
        <v>215</v>
      </c>
      <c r="F217" s="9" t="s">
        <v>249</v>
      </c>
      <c r="G217">
        <v>35090</v>
      </c>
    </row>
    <row r="218" spans="1:7" x14ac:dyDescent="0.25">
      <c r="A218" s="21">
        <v>75</v>
      </c>
      <c r="B218" s="6" t="s">
        <v>254</v>
      </c>
      <c r="C218" s="21" t="s">
        <v>255</v>
      </c>
      <c r="D218" s="21" t="s">
        <v>234</v>
      </c>
      <c r="E218" s="21" t="s">
        <v>324</v>
      </c>
      <c r="F218" s="8" t="s">
        <v>256</v>
      </c>
      <c r="G218">
        <v>26552.400000000001</v>
      </c>
    </row>
    <row r="219" spans="1:7" x14ac:dyDescent="0.25">
      <c r="A219">
        <v>75</v>
      </c>
      <c r="B219" s="6" t="s">
        <v>283</v>
      </c>
      <c r="C219" s="21"/>
      <c r="D219" s="21"/>
      <c r="E219" s="6" t="s">
        <v>284</v>
      </c>
      <c r="F219" s="8" t="s">
        <v>285</v>
      </c>
      <c r="G219">
        <v>27004.799999999999</v>
      </c>
    </row>
    <row r="220" spans="1:7" x14ac:dyDescent="0.25">
      <c r="A220">
        <v>75</v>
      </c>
      <c r="B220" s="6" t="s">
        <v>214</v>
      </c>
      <c r="C220" s="4"/>
      <c r="D220" s="4"/>
      <c r="E220" s="6" t="s">
        <v>215</v>
      </c>
      <c r="F220" s="9" t="s">
        <v>249</v>
      </c>
      <c r="G220">
        <v>27990.080000000002</v>
      </c>
    </row>
    <row r="221" spans="1:7" x14ac:dyDescent="0.25">
      <c r="A221" s="21">
        <v>76</v>
      </c>
      <c r="B221" s="6" t="s">
        <v>254</v>
      </c>
      <c r="C221" s="21" t="s">
        <v>255</v>
      </c>
      <c r="D221" s="21" t="s">
        <v>234</v>
      </c>
      <c r="E221" s="21" t="s">
        <v>324</v>
      </c>
      <c r="F221" s="8" t="s">
        <v>256</v>
      </c>
      <c r="G221">
        <v>18583.2</v>
      </c>
    </row>
    <row r="222" spans="1:7" x14ac:dyDescent="0.25">
      <c r="A222">
        <v>76</v>
      </c>
      <c r="B222" s="6" t="s">
        <v>283</v>
      </c>
      <c r="C222" s="21"/>
      <c r="D222" s="21"/>
      <c r="E222" s="6" t="s">
        <v>284</v>
      </c>
      <c r="F222" s="8" t="s">
        <v>285</v>
      </c>
      <c r="G222">
        <v>19151.599999999999</v>
      </c>
    </row>
    <row r="223" spans="1:7" x14ac:dyDescent="0.25">
      <c r="A223">
        <v>76</v>
      </c>
      <c r="B223" s="6" t="s">
        <v>214</v>
      </c>
      <c r="C223" s="4"/>
      <c r="D223" s="4"/>
      <c r="E223" s="6" t="s">
        <v>215</v>
      </c>
      <c r="F223" s="9" t="s">
        <v>249</v>
      </c>
      <c r="G223">
        <v>20752.400000000001</v>
      </c>
    </row>
    <row r="224" spans="1:7" x14ac:dyDescent="0.25">
      <c r="A224" s="21">
        <v>77</v>
      </c>
      <c r="B224" s="6" t="s">
        <v>254</v>
      </c>
      <c r="C224" s="21" t="s">
        <v>255</v>
      </c>
      <c r="D224" s="21" t="s">
        <v>234</v>
      </c>
      <c r="E224" s="21" t="s">
        <v>324</v>
      </c>
      <c r="F224" s="8" t="s">
        <v>256</v>
      </c>
      <c r="G224">
        <v>16762</v>
      </c>
    </row>
    <row r="225" spans="1:7" x14ac:dyDescent="0.25">
      <c r="A225">
        <v>77</v>
      </c>
      <c r="B225" s="6" t="s">
        <v>283</v>
      </c>
      <c r="C225" s="21"/>
      <c r="D225" s="21"/>
      <c r="E225" s="6" t="s">
        <v>284</v>
      </c>
      <c r="F225" s="8" t="s">
        <v>285</v>
      </c>
      <c r="G225">
        <v>17307.2</v>
      </c>
    </row>
    <row r="226" spans="1:7" x14ac:dyDescent="0.25">
      <c r="A226">
        <v>77</v>
      </c>
      <c r="B226" s="6" t="s">
        <v>214</v>
      </c>
      <c r="C226" s="4"/>
      <c r="D226" s="4"/>
      <c r="E226" s="6" t="s">
        <v>215</v>
      </c>
      <c r="F226" s="9" t="s">
        <v>249</v>
      </c>
      <c r="G226">
        <v>18072.8</v>
      </c>
    </row>
    <row r="227" spans="1:7" x14ac:dyDescent="0.25">
      <c r="A227" s="21">
        <v>78</v>
      </c>
      <c r="B227" s="6" t="s">
        <v>254</v>
      </c>
      <c r="C227" s="21" t="s">
        <v>255</v>
      </c>
      <c r="D227" s="21" t="s">
        <v>234</v>
      </c>
      <c r="E227" s="21" t="s">
        <v>324</v>
      </c>
      <c r="F227" s="8" t="s">
        <v>256</v>
      </c>
      <c r="G227">
        <v>105676</v>
      </c>
    </row>
    <row r="228" spans="1:7" x14ac:dyDescent="0.25">
      <c r="A228">
        <v>78</v>
      </c>
      <c r="B228" s="6" t="s">
        <v>283</v>
      </c>
      <c r="C228" s="21"/>
      <c r="D228" s="21"/>
      <c r="E228" s="6" t="s">
        <v>284</v>
      </c>
      <c r="F228" s="8" t="s">
        <v>285</v>
      </c>
      <c r="G228">
        <v>107300</v>
      </c>
    </row>
    <row r="229" spans="1:7" x14ac:dyDescent="0.25">
      <c r="A229">
        <v>78</v>
      </c>
      <c r="B229" s="6" t="s">
        <v>214</v>
      </c>
      <c r="C229" s="4"/>
      <c r="D229" s="4"/>
      <c r="E229" s="6" t="s">
        <v>215</v>
      </c>
      <c r="F229" s="9" t="s">
        <v>249</v>
      </c>
      <c r="G229">
        <v>110200</v>
      </c>
    </row>
    <row r="230" spans="1:7" x14ac:dyDescent="0.25">
      <c r="A230" s="21">
        <v>79</v>
      </c>
      <c r="B230" s="6" t="s">
        <v>185</v>
      </c>
      <c r="C230" s="21" t="s">
        <v>186</v>
      </c>
      <c r="D230" s="21" t="s">
        <v>187</v>
      </c>
      <c r="E230" s="21" t="s">
        <v>188</v>
      </c>
      <c r="F230" s="8" t="s">
        <v>453</v>
      </c>
      <c r="G230">
        <v>14337</v>
      </c>
    </row>
    <row r="231" spans="1:7" x14ac:dyDescent="0.25">
      <c r="A231">
        <v>79</v>
      </c>
      <c r="B231" s="6" t="s">
        <v>214</v>
      </c>
      <c r="C231" s="4"/>
      <c r="D231" s="4"/>
      <c r="E231" s="6" t="s">
        <v>215</v>
      </c>
      <c r="F231" s="9" t="s">
        <v>249</v>
      </c>
      <c r="G231">
        <v>14621.8</v>
      </c>
    </row>
    <row r="232" spans="1:7" x14ac:dyDescent="0.25">
      <c r="A232">
        <v>79</v>
      </c>
      <c r="B232" s="6" t="s">
        <v>229</v>
      </c>
      <c r="C232" s="4" t="s">
        <v>230</v>
      </c>
      <c r="D232" s="4" t="s">
        <v>231</v>
      </c>
      <c r="E232" s="6" t="s">
        <v>232</v>
      </c>
      <c r="F232" s="8" t="s">
        <v>252</v>
      </c>
      <c r="G232">
        <v>16076.44</v>
      </c>
    </row>
    <row r="233" spans="1:7" x14ac:dyDescent="0.25">
      <c r="A233" s="21">
        <v>80</v>
      </c>
      <c r="B233" s="5" t="s">
        <v>150</v>
      </c>
      <c r="C233" s="5" t="s">
        <v>151</v>
      </c>
      <c r="D233" s="5" t="s">
        <v>152</v>
      </c>
      <c r="E233" s="5" t="s">
        <v>153</v>
      </c>
      <c r="F233" s="8" t="s">
        <v>237</v>
      </c>
      <c r="G233">
        <v>25185.51</v>
      </c>
    </row>
    <row r="234" spans="1:7" x14ac:dyDescent="0.25">
      <c r="A234">
        <v>80</v>
      </c>
      <c r="B234" s="6" t="s">
        <v>177</v>
      </c>
      <c r="C234" s="4"/>
      <c r="D234" s="4"/>
      <c r="E234" s="6" t="s">
        <v>178</v>
      </c>
      <c r="F234" s="8" t="s">
        <v>243</v>
      </c>
      <c r="G234">
        <v>26024.6</v>
      </c>
    </row>
    <row r="235" spans="1:7" x14ac:dyDescent="0.25">
      <c r="A235">
        <v>80</v>
      </c>
      <c r="B235" s="6" t="s">
        <v>204</v>
      </c>
      <c r="C235" s="21" t="s">
        <v>205</v>
      </c>
      <c r="D235" s="21" t="s">
        <v>176</v>
      </c>
      <c r="E235" s="21" t="s">
        <v>206</v>
      </c>
      <c r="F235" s="8" t="s">
        <v>247</v>
      </c>
      <c r="G235">
        <v>27598.720000000001</v>
      </c>
    </row>
    <row r="236" spans="1:7" x14ac:dyDescent="0.25">
      <c r="A236" s="21">
        <v>81</v>
      </c>
      <c r="B236" s="6" t="s">
        <v>168</v>
      </c>
      <c r="C236" s="4" t="s">
        <v>169</v>
      </c>
      <c r="D236" s="4" t="s">
        <v>170</v>
      </c>
      <c r="E236" s="6" t="s">
        <v>171</v>
      </c>
      <c r="F236" s="8" t="s">
        <v>241</v>
      </c>
      <c r="G236">
        <v>17605.900000000001</v>
      </c>
    </row>
    <row r="237" spans="1:7" x14ac:dyDescent="0.25">
      <c r="A237">
        <v>81</v>
      </c>
      <c r="B237" s="6" t="s">
        <v>348</v>
      </c>
      <c r="C237" s="21" t="s">
        <v>349</v>
      </c>
      <c r="D237" s="21" t="s">
        <v>350</v>
      </c>
      <c r="E237" s="6" t="s">
        <v>348</v>
      </c>
      <c r="F237" s="8" t="s">
        <v>351</v>
      </c>
      <c r="G237">
        <v>17748</v>
      </c>
    </row>
    <row r="238" spans="1:7" x14ac:dyDescent="0.25">
      <c r="A238">
        <v>81</v>
      </c>
      <c r="B238" s="6" t="s">
        <v>279</v>
      </c>
      <c r="C238" s="21"/>
      <c r="D238" s="21"/>
      <c r="E238" s="6" t="s">
        <v>280</v>
      </c>
      <c r="F238" s="8" t="s">
        <v>281</v>
      </c>
      <c r="G238">
        <v>18386</v>
      </c>
    </row>
    <row r="239" spans="1:7" x14ac:dyDescent="0.25">
      <c r="A239" s="21">
        <v>82</v>
      </c>
      <c r="B239" s="6" t="s">
        <v>204</v>
      </c>
      <c r="C239" s="21" t="s">
        <v>205</v>
      </c>
      <c r="D239" s="21" t="s">
        <v>176</v>
      </c>
      <c r="E239" s="21" t="s">
        <v>206</v>
      </c>
      <c r="F239" s="8" t="s">
        <v>247</v>
      </c>
      <c r="G239">
        <v>13999.12</v>
      </c>
    </row>
    <row r="240" spans="1:7" x14ac:dyDescent="0.25">
      <c r="A240">
        <v>82</v>
      </c>
      <c r="B240" s="6" t="s">
        <v>157</v>
      </c>
      <c r="C240" s="6" t="s">
        <v>158</v>
      </c>
      <c r="D240" s="6" t="s">
        <v>159</v>
      </c>
      <c r="E240" s="6" t="s">
        <v>160</v>
      </c>
      <c r="F240" s="8" t="s">
        <v>239</v>
      </c>
      <c r="G240">
        <v>14395.02</v>
      </c>
    </row>
    <row r="241" spans="1:7" x14ac:dyDescent="0.25">
      <c r="A241">
        <v>82</v>
      </c>
      <c r="B241" s="6" t="s">
        <v>292</v>
      </c>
      <c r="C241" s="21" t="s">
        <v>293</v>
      </c>
      <c r="D241" s="21" t="s">
        <v>294</v>
      </c>
      <c r="E241" s="6" t="s">
        <v>295</v>
      </c>
      <c r="F241" s="8" t="s">
        <v>296</v>
      </c>
      <c r="G241">
        <v>14636.88</v>
      </c>
    </row>
    <row r="242" spans="1:7" x14ac:dyDescent="0.25">
      <c r="A242" s="21">
        <v>83</v>
      </c>
      <c r="B242" s="6" t="s">
        <v>204</v>
      </c>
      <c r="C242" s="21" t="s">
        <v>205</v>
      </c>
      <c r="D242" s="21" t="s">
        <v>176</v>
      </c>
      <c r="E242" s="21" t="s">
        <v>206</v>
      </c>
      <c r="F242" s="8" t="s">
        <v>247</v>
      </c>
      <c r="G242">
        <v>10499.99</v>
      </c>
    </row>
    <row r="243" spans="1:7" x14ac:dyDescent="0.25">
      <c r="A243">
        <v>83</v>
      </c>
      <c r="B243" s="6" t="s">
        <v>157</v>
      </c>
      <c r="C243" s="6" t="s">
        <v>158</v>
      </c>
      <c r="D243" s="6" t="s">
        <v>159</v>
      </c>
      <c r="E243" s="6" t="s">
        <v>160</v>
      </c>
      <c r="F243" s="8" t="s">
        <v>239</v>
      </c>
      <c r="G243">
        <v>10721.88</v>
      </c>
    </row>
    <row r="244" spans="1:7" x14ac:dyDescent="0.25">
      <c r="A244">
        <v>83</v>
      </c>
      <c r="B244" s="6" t="s">
        <v>292</v>
      </c>
      <c r="C244" s="21" t="s">
        <v>293</v>
      </c>
      <c r="D244" s="21" t="s">
        <v>294</v>
      </c>
      <c r="E244" s="6" t="s">
        <v>295</v>
      </c>
      <c r="F244" s="8" t="s">
        <v>296</v>
      </c>
      <c r="G244">
        <v>10967.8</v>
      </c>
    </row>
    <row r="245" spans="1:7" x14ac:dyDescent="0.25">
      <c r="A245" s="21">
        <v>84</v>
      </c>
      <c r="B245" s="4" t="s">
        <v>258</v>
      </c>
      <c r="C245" s="4" t="s">
        <v>172</v>
      </c>
      <c r="D245" s="4" t="s">
        <v>225</v>
      </c>
      <c r="E245" s="4" t="s">
        <v>259</v>
      </c>
      <c r="F245" s="8" t="s">
        <v>250</v>
      </c>
      <c r="G245">
        <v>19599.939999999999</v>
      </c>
    </row>
    <row r="246" spans="1:7" x14ac:dyDescent="0.25">
      <c r="A246">
        <v>84</v>
      </c>
      <c r="B246" s="6" t="s">
        <v>304</v>
      </c>
      <c r="C246" s="21" t="s">
        <v>305</v>
      </c>
      <c r="D246" s="21" t="s">
        <v>163</v>
      </c>
      <c r="E246" s="21" t="s">
        <v>306</v>
      </c>
      <c r="F246" s="8" t="s">
        <v>307</v>
      </c>
      <c r="G246">
        <v>20271</v>
      </c>
    </row>
    <row r="247" spans="1:7" x14ac:dyDescent="0.25">
      <c r="A247">
        <v>84</v>
      </c>
      <c r="B247" s="6" t="s">
        <v>168</v>
      </c>
      <c r="C247" s="4" t="s">
        <v>169</v>
      </c>
      <c r="D247" s="4" t="s">
        <v>170</v>
      </c>
      <c r="E247" s="6" t="s">
        <v>171</v>
      </c>
      <c r="F247" s="8" t="s">
        <v>241</v>
      </c>
      <c r="G247">
        <v>21709.4</v>
      </c>
    </row>
    <row r="248" spans="1:7" x14ac:dyDescent="0.25">
      <c r="A248" s="21">
        <v>85</v>
      </c>
      <c r="B248" s="6" t="s">
        <v>254</v>
      </c>
      <c r="C248" s="21" t="s">
        <v>255</v>
      </c>
      <c r="D248" s="21" t="s">
        <v>234</v>
      </c>
      <c r="E248" s="21" t="s">
        <v>324</v>
      </c>
      <c r="F248" s="8" t="s">
        <v>256</v>
      </c>
      <c r="G248">
        <v>12412</v>
      </c>
    </row>
    <row r="249" spans="1:7" x14ac:dyDescent="0.25">
      <c r="A249">
        <v>85</v>
      </c>
      <c r="B249" s="6" t="s">
        <v>283</v>
      </c>
      <c r="C249" s="21"/>
      <c r="D249" s="21"/>
      <c r="E249" s="6" t="s">
        <v>284</v>
      </c>
      <c r="F249" s="8" t="s">
        <v>285</v>
      </c>
      <c r="G249">
        <v>12760</v>
      </c>
    </row>
    <row r="250" spans="1:7" x14ac:dyDescent="0.25">
      <c r="A250">
        <v>85</v>
      </c>
      <c r="B250" s="6" t="s">
        <v>214</v>
      </c>
      <c r="C250" s="4"/>
      <c r="D250" s="4"/>
      <c r="E250" s="6" t="s">
        <v>215</v>
      </c>
      <c r="F250" s="9" t="s">
        <v>249</v>
      </c>
      <c r="G250">
        <v>13444.4</v>
      </c>
    </row>
    <row r="251" spans="1:7" x14ac:dyDescent="0.25">
      <c r="A251" s="21">
        <v>86</v>
      </c>
      <c r="B251" s="6" t="s">
        <v>460</v>
      </c>
      <c r="C251" s="21" t="s">
        <v>461</v>
      </c>
      <c r="D251" s="21" t="s">
        <v>462</v>
      </c>
      <c r="E251" s="21" t="s">
        <v>463</v>
      </c>
      <c r="F251" s="8" t="s">
        <v>464</v>
      </c>
      <c r="G251">
        <v>20416</v>
      </c>
    </row>
    <row r="252" spans="1:7" x14ac:dyDescent="0.25">
      <c r="A252">
        <v>86</v>
      </c>
      <c r="B252" s="6" t="s">
        <v>189</v>
      </c>
      <c r="C252" s="21" t="s">
        <v>257</v>
      </c>
      <c r="D252" s="21" t="s">
        <v>167</v>
      </c>
      <c r="E252" s="4" t="s">
        <v>319</v>
      </c>
      <c r="F252" s="16" t="s">
        <v>320</v>
      </c>
      <c r="G252">
        <v>23000</v>
      </c>
    </row>
    <row r="253" spans="1:7" x14ac:dyDescent="0.25">
      <c r="A253">
        <v>86</v>
      </c>
      <c r="B253" s="6" t="s">
        <v>168</v>
      </c>
      <c r="C253" s="4" t="s">
        <v>169</v>
      </c>
      <c r="D253" s="4" t="s">
        <v>170</v>
      </c>
      <c r="E253" s="6" t="s">
        <v>171</v>
      </c>
      <c r="F253" s="8" t="s">
        <v>241</v>
      </c>
      <c r="G253">
        <v>23200</v>
      </c>
    </row>
    <row r="254" spans="1:7" x14ac:dyDescent="0.25">
      <c r="A254" s="21">
        <v>87</v>
      </c>
      <c r="B254" s="6" t="s">
        <v>460</v>
      </c>
      <c r="C254" s="21" t="s">
        <v>461</v>
      </c>
      <c r="D254" s="21" t="s">
        <v>462</v>
      </c>
      <c r="E254" s="21" t="s">
        <v>463</v>
      </c>
      <c r="F254" s="8" t="s">
        <v>464</v>
      </c>
      <c r="G254" s="21">
        <v>20416</v>
      </c>
    </row>
    <row r="255" spans="1:7" x14ac:dyDescent="0.25">
      <c r="A255">
        <v>87</v>
      </c>
      <c r="B255" s="6" t="s">
        <v>189</v>
      </c>
      <c r="C255" s="21" t="s">
        <v>257</v>
      </c>
      <c r="D255" s="21" t="s">
        <v>167</v>
      </c>
      <c r="E255" s="4" t="s">
        <v>319</v>
      </c>
      <c r="F255" s="16" t="s">
        <v>320</v>
      </c>
      <c r="G255" s="21">
        <v>23000</v>
      </c>
    </row>
    <row r="256" spans="1:7" x14ac:dyDescent="0.25">
      <c r="A256">
        <v>87</v>
      </c>
      <c r="B256" s="6" t="s">
        <v>168</v>
      </c>
      <c r="C256" s="4" t="s">
        <v>169</v>
      </c>
      <c r="D256" s="4" t="s">
        <v>170</v>
      </c>
      <c r="E256" s="6" t="s">
        <v>171</v>
      </c>
      <c r="F256" s="8" t="s">
        <v>241</v>
      </c>
      <c r="G256" s="21">
        <v>23200</v>
      </c>
    </row>
    <row r="257" spans="1:7" x14ac:dyDescent="0.25">
      <c r="A257" s="21">
        <v>88</v>
      </c>
      <c r="B257" s="6" t="s">
        <v>177</v>
      </c>
      <c r="C257" s="4"/>
      <c r="D257" s="4"/>
      <c r="E257" s="6" t="s">
        <v>178</v>
      </c>
      <c r="F257" s="8" t="s">
        <v>243</v>
      </c>
      <c r="G257">
        <v>36080.81</v>
      </c>
    </row>
    <row r="258" spans="1:7" x14ac:dyDescent="0.25">
      <c r="A258">
        <v>88</v>
      </c>
      <c r="B258" s="6" t="s">
        <v>204</v>
      </c>
      <c r="C258" s="21" t="s">
        <v>205</v>
      </c>
      <c r="D258" s="21" t="s">
        <v>176</v>
      </c>
      <c r="E258" s="21" t="s">
        <v>206</v>
      </c>
      <c r="F258" s="8" t="s">
        <v>247</v>
      </c>
      <c r="G258">
        <v>41075.599999999999</v>
      </c>
    </row>
    <row r="259" spans="1:7" x14ac:dyDescent="0.25">
      <c r="A259">
        <v>88</v>
      </c>
      <c r="B259" s="5" t="s">
        <v>150</v>
      </c>
      <c r="C259" s="5" t="s">
        <v>151</v>
      </c>
      <c r="D259" s="5" t="s">
        <v>152</v>
      </c>
      <c r="E259" s="5" t="s">
        <v>153</v>
      </c>
      <c r="F259" s="8" t="s">
        <v>237</v>
      </c>
      <c r="G259">
        <v>36683.839999999997</v>
      </c>
    </row>
    <row r="260" spans="1:7" x14ac:dyDescent="0.25">
      <c r="A260" s="21">
        <v>89</v>
      </c>
      <c r="B260" s="6" t="s">
        <v>204</v>
      </c>
      <c r="C260" s="21" t="s">
        <v>205</v>
      </c>
      <c r="D260" s="21" t="s">
        <v>176</v>
      </c>
      <c r="E260" s="21" t="s">
        <v>206</v>
      </c>
      <c r="F260" s="8" t="s">
        <v>247</v>
      </c>
      <c r="G260">
        <v>15421.41</v>
      </c>
    </row>
    <row r="261" spans="1:7" x14ac:dyDescent="0.25">
      <c r="A261">
        <v>89</v>
      </c>
      <c r="B261" s="6" t="s">
        <v>157</v>
      </c>
      <c r="C261" s="6" t="s">
        <v>158</v>
      </c>
      <c r="D261" s="6" t="s">
        <v>159</v>
      </c>
      <c r="E261" s="6" t="s">
        <v>160</v>
      </c>
      <c r="F261" s="8" t="s">
        <v>239</v>
      </c>
      <c r="G261">
        <v>15799.2</v>
      </c>
    </row>
    <row r="262" spans="1:7" x14ac:dyDescent="0.25">
      <c r="A262">
        <v>89</v>
      </c>
      <c r="B262" s="6" t="s">
        <v>292</v>
      </c>
      <c r="C262" s="21" t="s">
        <v>293</v>
      </c>
      <c r="D262" s="21" t="s">
        <v>294</v>
      </c>
      <c r="E262" s="6" t="s">
        <v>295</v>
      </c>
      <c r="F262" s="8" t="s">
        <v>296</v>
      </c>
      <c r="G262">
        <v>16204.04</v>
      </c>
    </row>
    <row r="263" spans="1:7" x14ac:dyDescent="0.25">
      <c r="A263" s="21">
        <v>90</v>
      </c>
      <c r="B263" s="6" t="s">
        <v>286</v>
      </c>
      <c r="C263" s="21" t="s">
        <v>152</v>
      </c>
      <c r="D263" s="21" t="s">
        <v>329</v>
      </c>
      <c r="E263" s="21" t="s">
        <v>468</v>
      </c>
      <c r="F263" s="8" t="s">
        <v>469</v>
      </c>
      <c r="G263">
        <v>120542.92</v>
      </c>
    </row>
    <row r="264" spans="1:7" x14ac:dyDescent="0.25">
      <c r="A264" s="21">
        <v>91</v>
      </c>
      <c r="B264" s="6" t="s">
        <v>286</v>
      </c>
      <c r="C264" s="21" t="s">
        <v>152</v>
      </c>
      <c r="D264" s="21" t="s">
        <v>329</v>
      </c>
      <c r="E264" s="21" t="s">
        <v>468</v>
      </c>
      <c r="F264" s="8" t="s">
        <v>469</v>
      </c>
      <c r="G264">
        <v>153061.82999999999</v>
      </c>
    </row>
    <row r="265" spans="1:7" x14ac:dyDescent="0.25">
      <c r="A265" s="21">
        <v>92</v>
      </c>
      <c r="B265" s="6" t="s">
        <v>286</v>
      </c>
      <c r="C265" s="21" t="s">
        <v>152</v>
      </c>
      <c r="D265" s="21" t="s">
        <v>329</v>
      </c>
      <c r="E265" s="21" t="s">
        <v>468</v>
      </c>
      <c r="F265" s="8" t="s">
        <v>469</v>
      </c>
      <c r="G265">
        <v>160943.18</v>
      </c>
    </row>
    <row r="266" spans="1:7" x14ac:dyDescent="0.25">
      <c r="A266" s="21">
        <v>93</v>
      </c>
      <c r="B266" s="6" t="s">
        <v>475</v>
      </c>
      <c r="C266" s="21"/>
      <c r="D266" s="21"/>
      <c r="E266" s="6" t="s">
        <v>476</v>
      </c>
      <c r="F266" s="8" t="s">
        <v>491</v>
      </c>
      <c r="G266">
        <v>116000</v>
      </c>
    </row>
    <row r="267" spans="1:7" x14ac:dyDescent="0.25">
      <c r="A267" s="21">
        <v>94</v>
      </c>
      <c r="B267" s="6" t="s">
        <v>478</v>
      </c>
      <c r="C267" s="21"/>
      <c r="D267" s="21"/>
      <c r="E267" s="21" t="s">
        <v>479</v>
      </c>
      <c r="F267" s="8" t="s">
        <v>480</v>
      </c>
      <c r="G267">
        <v>153120</v>
      </c>
    </row>
    <row r="268" spans="1:7" x14ac:dyDescent="0.25">
      <c r="A268" s="21">
        <v>95</v>
      </c>
      <c r="B268" s="6" t="s">
        <v>478</v>
      </c>
      <c r="C268" s="21"/>
      <c r="D268" s="21"/>
      <c r="E268" s="21" t="s">
        <v>479</v>
      </c>
      <c r="F268" s="8" t="s">
        <v>480</v>
      </c>
      <c r="G268">
        <v>250850</v>
      </c>
    </row>
    <row r="269" spans="1:7" x14ac:dyDescent="0.25">
      <c r="A269" s="21">
        <v>96</v>
      </c>
      <c r="B269" s="6" t="s">
        <v>483</v>
      </c>
      <c r="C269" s="21"/>
      <c r="D269" s="21"/>
      <c r="E269" s="21" t="s">
        <v>484</v>
      </c>
      <c r="F269" s="8" t="s">
        <v>485</v>
      </c>
      <c r="G269">
        <v>232000</v>
      </c>
    </row>
    <row r="270" spans="1:7" x14ac:dyDescent="0.25">
      <c r="A270" s="21">
        <v>97</v>
      </c>
      <c r="B270" s="6" t="s">
        <v>488</v>
      </c>
      <c r="C270" s="21"/>
      <c r="D270" s="21"/>
      <c r="E270" s="21" t="s">
        <v>489</v>
      </c>
      <c r="F270" s="8" t="s">
        <v>490</v>
      </c>
      <c r="G270">
        <v>116000</v>
      </c>
    </row>
    <row r="271" spans="1:7" x14ac:dyDescent="0.25">
      <c r="A271" s="23">
        <v>98</v>
      </c>
      <c r="B271" s="6" t="s">
        <v>488</v>
      </c>
      <c r="C271" s="23"/>
      <c r="D271" s="23"/>
      <c r="E271" s="23" t="s">
        <v>489</v>
      </c>
      <c r="F271" s="8" t="s">
        <v>490</v>
      </c>
      <c r="G271">
        <v>116000</v>
      </c>
    </row>
    <row r="272" spans="1:7" s="43" customFormat="1" x14ac:dyDescent="0.25">
      <c r="A272" s="4">
        <v>99</v>
      </c>
      <c r="B272" s="5" t="s">
        <v>535</v>
      </c>
      <c r="C272" s="5" t="s">
        <v>536</v>
      </c>
      <c r="D272" s="4" t="s">
        <v>210</v>
      </c>
      <c r="E272" s="4" t="s">
        <v>537</v>
      </c>
      <c r="F272" s="5" t="s">
        <v>538</v>
      </c>
      <c r="G272" s="4">
        <v>524881.17000000004</v>
      </c>
    </row>
    <row r="273" spans="1:7" s="43" customFormat="1" x14ac:dyDescent="0.25">
      <c r="A273" s="43">
        <v>100</v>
      </c>
      <c r="B273" s="5" t="s">
        <v>552</v>
      </c>
      <c r="C273" s="5" t="s">
        <v>261</v>
      </c>
      <c r="D273" s="5" t="s">
        <v>553</v>
      </c>
      <c r="E273" s="5" t="s">
        <v>554</v>
      </c>
      <c r="F273" s="5" t="s">
        <v>555</v>
      </c>
      <c r="G273" s="5">
        <v>433999.56</v>
      </c>
    </row>
    <row r="274" spans="1:7" s="43" customFormat="1" x14ac:dyDescent="0.25">
      <c r="A274" s="4">
        <v>101</v>
      </c>
      <c r="B274" s="6" t="s">
        <v>561</v>
      </c>
      <c r="C274" s="65" t="s">
        <v>562</v>
      </c>
      <c r="D274" s="9" t="s">
        <v>282</v>
      </c>
      <c r="E274" s="9" t="s">
        <v>563</v>
      </c>
      <c r="F274" s="66" t="s">
        <v>564</v>
      </c>
      <c r="G274" s="59">
        <v>199902.94</v>
      </c>
    </row>
    <row r="275" spans="1:7" s="43" customFormat="1" x14ac:dyDescent="0.25">
      <c r="A275" s="43">
        <v>102</v>
      </c>
      <c r="B275" s="6" t="s">
        <v>561</v>
      </c>
      <c r="C275" s="65" t="s">
        <v>562</v>
      </c>
      <c r="D275" s="9" t="s">
        <v>282</v>
      </c>
      <c r="E275" s="9" t="s">
        <v>563</v>
      </c>
      <c r="F275" s="66" t="s">
        <v>564</v>
      </c>
      <c r="G275" s="43">
        <v>489874.97</v>
      </c>
    </row>
    <row r="276" spans="1:7" s="43" customFormat="1" x14ac:dyDescent="0.25">
      <c r="A276" s="4">
        <v>103</v>
      </c>
      <c r="B276" s="4" t="s">
        <v>577</v>
      </c>
      <c r="C276" s="67" t="s">
        <v>578</v>
      </c>
      <c r="D276" s="67" t="s">
        <v>579</v>
      </c>
      <c r="E276" s="68" t="s">
        <v>580</v>
      </c>
      <c r="F276" s="67" t="s">
        <v>581</v>
      </c>
      <c r="G276" s="43">
        <v>163287.81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"/>
  <sheetViews>
    <sheetView topLeftCell="A81" workbookViewId="0">
      <selection activeCell="B109" sqref="B109"/>
    </sheetView>
  </sheetViews>
  <sheetFormatPr baseColWidth="10" defaultColWidth="9.140625" defaultRowHeight="15" x14ac:dyDescent="0.25"/>
  <cols>
    <col min="1" max="1" width="5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25">
      <c r="A4" s="4">
        <v>1</v>
      </c>
      <c r="B4" t="s">
        <v>235</v>
      </c>
      <c r="D4" t="s">
        <v>236</v>
      </c>
    </row>
    <row r="5" spans="1:5" x14ac:dyDescent="0.25">
      <c r="A5" s="4">
        <v>2</v>
      </c>
      <c r="B5" t="s">
        <v>235</v>
      </c>
      <c r="D5" t="s">
        <v>236</v>
      </c>
    </row>
    <row r="6" spans="1:5" x14ac:dyDescent="0.25">
      <c r="A6" s="4">
        <v>3</v>
      </c>
      <c r="B6" t="s">
        <v>235</v>
      </c>
      <c r="D6" t="s">
        <v>236</v>
      </c>
    </row>
    <row r="7" spans="1:5" x14ac:dyDescent="0.25">
      <c r="A7" s="4">
        <v>4</v>
      </c>
      <c r="B7" t="s">
        <v>235</v>
      </c>
      <c r="D7" t="s">
        <v>236</v>
      </c>
    </row>
    <row r="8" spans="1:5" x14ac:dyDescent="0.25">
      <c r="A8" s="4">
        <v>5</v>
      </c>
      <c r="B8" t="s">
        <v>235</v>
      </c>
      <c r="D8" t="s">
        <v>236</v>
      </c>
    </row>
    <row r="9" spans="1:5" x14ac:dyDescent="0.25">
      <c r="A9" s="4">
        <v>6</v>
      </c>
      <c r="B9" t="s">
        <v>235</v>
      </c>
      <c r="D9" t="s">
        <v>236</v>
      </c>
    </row>
    <row r="10" spans="1:5" x14ac:dyDescent="0.25">
      <c r="A10" s="4">
        <v>7</v>
      </c>
      <c r="B10" t="s">
        <v>235</v>
      </c>
      <c r="D10" t="s">
        <v>236</v>
      </c>
    </row>
    <row r="11" spans="1:5" x14ac:dyDescent="0.25">
      <c r="A11" s="4">
        <v>8</v>
      </c>
      <c r="B11" t="s">
        <v>235</v>
      </c>
      <c r="D11" t="s">
        <v>236</v>
      </c>
    </row>
    <row r="12" spans="1:5" x14ac:dyDescent="0.25">
      <c r="A12" s="4">
        <v>9</v>
      </c>
      <c r="B12" t="s">
        <v>235</v>
      </c>
      <c r="D12" t="s">
        <v>236</v>
      </c>
    </row>
    <row r="13" spans="1:5" x14ac:dyDescent="0.25">
      <c r="A13" s="4">
        <v>10</v>
      </c>
      <c r="B13" t="s">
        <v>235</v>
      </c>
      <c r="D13" t="s">
        <v>236</v>
      </c>
    </row>
    <row r="14" spans="1:5" x14ac:dyDescent="0.25">
      <c r="A14" s="4">
        <v>11</v>
      </c>
      <c r="B14" t="s">
        <v>235</v>
      </c>
      <c r="D14" t="s">
        <v>236</v>
      </c>
    </row>
    <row r="15" spans="1:5" x14ac:dyDescent="0.25">
      <c r="A15" s="4">
        <v>12</v>
      </c>
      <c r="B15" t="s">
        <v>235</v>
      </c>
      <c r="D15" t="s">
        <v>236</v>
      </c>
    </row>
    <row r="16" spans="1:5" x14ac:dyDescent="0.25">
      <c r="A16" s="4">
        <v>13</v>
      </c>
      <c r="B16" t="s">
        <v>235</v>
      </c>
      <c r="D16" t="s">
        <v>236</v>
      </c>
    </row>
    <row r="17" spans="1:4" x14ac:dyDescent="0.25">
      <c r="A17" s="4">
        <v>14</v>
      </c>
      <c r="B17" t="s">
        <v>235</v>
      </c>
      <c r="D17" t="s">
        <v>236</v>
      </c>
    </row>
    <row r="18" spans="1:4" x14ac:dyDescent="0.25">
      <c r="A18" s="4">
        <v>15</v>
      </c>
      <c r="B18" t="s">
        <v>235</v>
      </c>
      <c r="D18" t="s">
        <v>236</v>
      </c>
    </row>
    <row r="19" spans="1:4" x14ac:dyDescent="0.25">
      <c r="A19" s="4">
        <v>16</v>
      </c>
      <c r="B19" t="s">
        <v>235</v>
      </c>
      <c r="D19" t="s">
        <v>236</v>
      </c>
    </row>
    <row r="20" spans="1:4" x14ac:dyDescent="0.25">
      <c r="A20" s="4">
        <v>17</v>
      </c>
      <c r="B20" t="s">
        <v>235</v>
      </c>
      <c r="D20" t="s">
        <v>236</v>
      </c>
    </row>
    <row r="21" spans="1:4" x14ac:dyDescent="0.25">
      <c r="A21" s="4">
        <v>18</v>
      </c>
      <c r="B21" t="s">
        <v>235</v>
      </c>
      <c r="D21" t="s">
        <v>236</v>
      </c>
    </row>
    <row r="22" spans="1:4" x14ac:dyDescent="0.25">
      <c r="A22" s="4">
        <v>19</v>
      </c>
      <c r="B22" t="s">
        <v>235</v>
      </c>
      <c r="D22" t="s">
        <v>236</v>
      </c>
    </row>
    <row r="23" spans="1:4" x14ac:dyDescent="0.25">
      <c r="A23" s="4">
        <v>20</v>
      </c>
      <c r="B23" t="s">
        <v>235</v>
      </c>
      <c r="D23" t="s">
        <v>236</v>
      </c>
    </row>
    <row r="24" spans="1:4" x14ac:dyDescent="0.25">
      <c r="A24" s="4">
        <v>21</v>
      </c>
      <c r="B24" t="s">
        <v>235</v>
      </c>
      <c r="D24" t="s">
        <v>236</v>
      </c>
    </row>
    <row r="25" spans="1:4" x14ac:dyDescent="0.25">
      <c r="A25" s="4">
        <v>22</v>
      </c>
      <c r="B25" t="s">
        <v>235</v>
      </c>
      <c r="D25" t="s">
        <v>236</v>
      </c>
    </row>
    <row r="26" spans="1:4" x14ac:dyDescent="0.25">
      <c r="A26" s="4">
        <v>23</v>
      </c>
      <c r="B26" t="s">
        <v>235</v>
      </c>
      <c r="D26" t="s">
        <v>236</v>
      </c>
    </row>
    <row r="27" spans="1:4" x14ac:dyDescent="0.25">
      <c r="A27" s="4">
        <v>24</v>
      </c>
      <c r="B27" t="s">
        <v>235</v>
      </c>
      <c r="D27" t="s">
        <v>236</v>
      </c>
    </row>
    <row r="28" spans="1:4" x14ac:dyDescent="0.25">
      <c r="A28" s="4">
        <v>25</v>
      </c>
      <c r="B28" t="s">
        <v>235</v>
      </c>
      <c r="D28" t="s">
        <v>236</v>
      </c>
    </row>
    <row r="29" spans="1:4" x14ac:dyDescent="0.25">
      <c r="A29" s="4">
        <v>26</v>
      </c>
      <c r="B29" t="s">
        <v>235</v>
      </c>
      <c r="D29" t="s">
        <v>236</v>
      </c>
    </row>
    <row r="30" spans="1:4" x14ac:dyDescent="0.25">
      <c r="A30" s="4">
        <v>27</v>
      </c>
      <c r="B30" t="s">
        <v>235</v>
      </c>
      <c r="D30" t="s">
        <v>236</v>
      </c>
    </row>
    <row r="31" spans="1:4" x14ac:dyDescent="0.25">
      <c r="A31" s="4">
        <v>28</v>
      </c>
      <c r="B31" t="s">
        <v>235</v>
      </c>
      <c r="D31" t="s">
        <v>236</v>
      </c>
    </row>
    <row r="32" spans="1:4" x14ac:dyDescent="0.25">
      <c r="A32" s="4">
        <v>29</v>
      </c>
      <c r="B32" t="s">
        <v>235</v>
      </c>
      <c r="D32" t="s">
        <v>236</v>
      </c>
    </row>
    <row r="33" spans="1:4" x14ac:dyDescent="0.25">
      <c r="A33" s="4">
        <v>30</v>
      </c>
      <c r="B33" s="10" t="s">
        <v>235</v>
      </c>
      <c r="C33" s="10"/>
      <c r="D33" s="10" t="s">
        <v>236</v>
      </c>
    </row>
    <row r="34" spans="1:4" x14ac:dyDescent="0.25">
      <c r="A34" s="4">
        <v>31</v>
      </c>
      <c r="B34" s="15" t="s">
        <v>235</v>
      </c>
      <c r="C34" s="15"/>
      <c r="D34" s="15" t="s">
        <v>236</v>
      </c>
    </row>
    <row r="35" spans="1:4" x14ac:dyDescent="0.25">
      <c r="A35" s="4">
        <v>32</v>
      </c>
      <c r="B35" s="15" t="s">
        <v>235</v>
      </c>
      <c r="C35" s="15"/>
      <c r="D35" s="15" t="s">
        <v>236</v>
      </c>
    </row>
    <row r="36" spans="1:4" x14ac:dyDescent="0.25">
      <c r="A36" s="4">
        <v>33</v>
      </c>
      <c r="B36" s="15" t="s">
        <v>235</v>
      </c>
      <c r="C36" s="15"/>
      <c r="D36" s="15" t="s">
        <v>236</v>
      </c>
    </row>
    <row r="37" spans="1:4" x14ac:dyDescent="0.25">
      <c r="A37" s="4">
        <v>34</v>
      </c>
      <c r="B37" s="15" t="s">
        <v>235</v>
      </c>
      <c r="C37" s="15"/>
      <c r="D37" s="15" t="s">
        <v>236</v>
      </c>
    </row>
    <row r="38" spans="1:4" x14ac:dyDescent="0.25">
      <c r="A38" s="4">
        <v>35</v>
      </c>
      <c r="B38" s="15" t="s">
        <v>235</v>
      </c>
      <c r="C38" s="15"/>
      <c r="D38" s="15" t="s">
        <v>236</v>
      </c>
    </row>
    <row r="39" spans="1:4" x14ac:dyDescent="0.25">
      <c r="A39" s="4">
        <v>36</v>
      </c>
      <c r="B39" s="15" t="s">
        <v>235</v>
      </c>
      <c r="C39" s="15"/>
      <c r="D39" s="15" t="s">
        <v>236</v>
      </c>
    </row>
    <row r="40" spans="1:4" x14ac:dyDescent="0.25">
      <c r="A40" s="4">
        <v>37</v>
      </c>
      <c r="B40" s="15" t="s">
        <v>235</v>
      </c>
      <c r="C40" s="15"/>
      <c r="D40" s="15" t="s">
        <v>236</v>
      </c>
    </row>
    <row r="41" spans="1:4" x14ac:dyDescent="0.25">
      <c r="A41" s="4">
        <v>38</v>
      </c>
      <c r="B41" s="15" t="s">
        <v>235</v>
      </c>
      <c r="C41" s="15"/>
      <c r="D41" s="15" t="s">
        <v>236</v>
      </c>
    </row>
    <row r="42" spans="1:4" x14ac:dyDescent="0.25">
      <c r="A42" s="4">
        <v>39</v>
      </c>
      <c r="B42" s="15" t="s">
        <v>235</v>
      </c>
      <c r="C42" s="15"/>
      <c r="D42" s="15" t="s">
        <v>236</v>
      </c>
    </row>
    <row r="43" spans="1:4" x14ac:dyDescent="0.25">
      <c r="A43" s="4">
        <v>40</v>
      </c>
      <c r="B43" s="15" t="s">
        <v>235</v>
      </c>
      <c r="C43" s="15"/>
      <c r="D43" s="15" t="s">
        <v>236</v>
      </c>
    </row>
    <row r="44" spans="1:4" x14ac:dyDescent="0.25">
      <c r="A44" s="4">
        <v>41</v>
      </c>
      <c r="B44" s="15" t="s">
        <v>235</v>
      </c>
      <c r="C44" s="15"/>
      <c r="D44" s="15" t="s">
        <v>236</v>
      </c>
    </row>
    <row r="45" spans="1:4" x14ac:dyDescent="0.25">
      <c r="A45" s="4">
        <v>42</v>
      </c>
      <c r="B45" s="15" t="s">
        <v>235</v>
      </c>
      <c r="C45" s="15"/>
      <c r="D45" s="15" t="s">
        <v>236</v>
      </c>
    </row>
    <row r="46" spans="1:4" x14ac:dyDescent="0.25">
      <c r="A46" s="4">
        <v>43</v>
      </c>
      <c r="B46" s="15" t="s">
        <v>235</v>
      </c>
      <c r="C46" s="15"/>
      <c r="D46" s="15" t="s">
        <v>236</v>
      </c>
    </row>
    <row r="47" spans="1:4" x14ac:dyDescent="0.25">
      <c r="A47" s="4">
        <v>44</v>
      </c>
      <c r="B47" s="15" t="s">
        <v>235</v>
      </c>
      <c r="C47" s="15"/>
      <c r="D47" s="15" t="s">
        <v>236</v>
      </c>
    </row>
    <row r="48" spans="1:4" x14ac:dyDescent="0.25">
      <c r="A48" s="4">
        <v>45</v>
      </c>
      <c r="B48" s="15" t="s">
        <v>235</v>
      </c>
      <c r="C48" s="15"/>
      <c r="D48" s="15" t="s">
        <v>236</v>
      </c>
    </row>
    <row r="49" spans="1:4" x14ac:dyDescent="0.25">
      <c r="A49" s="4">
        <v>46</v>
      </c>
      <c r="B49" s="15" t="s">
        <v>235</v>
      </c>
      <c r="C49" s="15"/>
      <c r="D49" s="15" t="s">
        <v>236</v>
      </c>
    </row>
    <row r="50" spans="1:4" x14ac:dyDescent="0.25">
      <c r="A50" s="4">
        <v>47</v>
      </c>
      <c r="B50" s="15" t="s">
        <v>235</v>
      </c>
      <c r="C50" s="15"/>
      <c r="D50" s="15" t="s">
        <v>236</v>
      </c>
    </row>
    <row r="51" spans="1:4" x14ac:dyDescent="0.25">
      <c r="A51" s="4">
        <v>48</v>
      </c>
      <c r="B51" s="15" t="s">
        <v>235</v>
      </c>
      <c r="C51" s="15"/>
      <c r="D51" s="15" t="s">
        <v>236</v>
      </c>
    </row>
    <row r="52" spans="1:4" x14ac:dyDescent="0.25">
      <c r="A52" s="4">
        <v>49</v>
      </c>
      <c r="B52" s="15" t="s">
        <v>235</v>
      </c>
      <c r="C52" s="15"/>
      <c r="D52" s="15" t="s">
        <v>236</v>
      </c>
    </row>
    <row r="53" spans="1:4" x14ac:dyDescent="0.25">
      <c r="A53" s="4">
        <v>50</v>
      </c>
      <c r="B53" s="15" t="s">
        <v>235</v>
      </c>
      <c r="C53" s="15"/>
      <c r="D53" s="15" t="s">
        <v>236</v>
      </c>
    </row>
    <row r="54" spans="1:4" x14ac:dyDescent="0.25">
      <c r="A54" s="4">
        <v>51</v>
      </c>
      <c r="B54" s="15" t="s">
        <v>235</v>
      </c>
      <c r="C54" s="15"/>
      <c r="D54" s="15" t="s">
        <v>236</v>
      </c>
    </row>
    <row r="55" spans="1:4" x14ac:dyDescent="0.25">
      <c r="A55" s="4">
        <v>52</v>
      </c>
      <c r="B55" s="15" t="s">
        <v>235</v>
      </c>
      <c r="C55" s="15"/>
      <c r="D55" s="15" t="s">
        <v>236</v>
      </c>
    </row>
    <row r="56" spans="1:4" x14ac:dyDescent="0.25">
      <c r="A56" s="4">
        <v>53</v>
      </c>
      <c r="B56" s="15" t="s">
        <v>235</v>
      </c>
      <c r="C56" s="15"/>
      <c r="D56" s="15" t="s">
        <v>236</v>
      </c>
    </row>
    <row r="57" spans="1:4" x14ac:dyDescent="0.25">
      <c r="A57" s="4">
        <v>54</v>
      </c>
      <c r="B57" s="15" t="s">
        <v>235</v>
      </c>
      <c r="C57" s="15"/>
      <c r="D57" s="15" t="s">
        <v>236</v>
      </c>
    </row>
    <row r="58" spans="1:4" x14ac:dyDescent="0.25">
      <c r="A58" s="4">
        <v>55</v>
      </c>
      <c r="B58" s="15" t="s">
        <v>235</v>
      </c>
      <c r="C58" s="15"/>
      <c r="D58" s="15" t="s">
        <v>236</v>
      </c>
    </row>
    <row r="59" spans="1:4" x14ac:dyDescent="0.25">
      <c r="A59" s="4">
        <v>56</v>
      </c>
      <c r="B59" s="15" t="s">
        <v>235</v>
      </c>
      <c r="C59" s="15"/>
      <c r="D59" s="15" t="s">
        <v>236</v>
      </c>
    </row>
    <row r="60" spans="1:4" x14ac:dyDescent="0.25">
      <c r="A60" s="4">
        <v>57</v>
      </c>
      <c r="B60" s="15" t="s">
        <v>235</v>
      </c>
      <c r="C60" s="15"/>
      <c r="D60" s="15" t="s">
        <v>236</v>
      </c>
    </row>
    <row r="61" spans="1:4" x14ac:dyDescent="0.25">
      <c r="A61" s="4">
        <v>58</v>
      </c>
      <c r="B61" s="15" t="s">
        <v>235</v>
      </c>
      <c r="C61" s="15"/>
      <c r="D61" s="15" t="s">
        <v>236</v>
      </c>
    </row>
    <row r="62" spans="1:4" x14ac:dyDescent="0.25">
      <c r="A62" s="4">
        <v>59</v>
      </c>
      <c r="B62" s="15" t="s">
        <v>235</v>
      </c>
      <c r="C62" s="15"/>
      <c r="D62" s="15" t="s">
        <v>236</v>
      </c>
    </row>
    <row r="63" spans="1:4" x14ac:dyDescent="0.25">
      <c r="A63" s="4">
        <v>60</v>
      </c>
      <c r="B63" s="15" t="s">
        <v>235</v>
      </c>
      <c r="C63" s="15"/>
      <c r="D63" s="15" t="s">
        <v>236</v>
      </c>
    </row>
    <row r="64" spans="1:4" x14ac:dyDescent="0.25">
      <c r="A64" s="4">
        <v>61</v>
      </c>
      <c r="B64" s="15" t="s">
        <v>235</v>
      </c>
      <c r="C64" s="15"/>
      <c r="D64" s="15" t="s">
        <v>236</v>
      </c>
    </row>
    <row r="65" spans="1:4" x14ac:dyDescent="0.25">
      <c r="A65" s="4">
        <v>62</v>
      </c>
      <c r="B65" s="15" t="s">
        <v>235</v>
      </c>
      <c r="C65" s="15"/>
      <c r="D65" s="15" t="s">
        <v>236</v>
      </c>
    </row>
    <row r="66" spans="1:4" x14ac:dyDescent="0.25">
      <c r="A66" s="4">
        <v>63</v>
      </c>
      <c r="B66" s="15" t="s">
        <v>235</v>
      </c>
      <c r="C66" s="15"/>
      <c r="D66" s="15" t="s">
        <v>236</v>
      </c>
    </row>
    <row r="67" spans="1:4" x14ac:dyDescent="0.25">
      <c r="A67" s="4">
        <v>64</v>
      </c>
      <c r="B67" s="15" t="s">
        <v>235</v>
      </c>
      <c r="C67" s="15"/>
      <c r="D67" s="15" t="s">
        <v>236</v>
      </c>
    </row>
    <row r="68" spans="1:4" x14ac:dyDescent="0.25">
      <c r="A68" s="4">
        <v>65</v>
      </c>
      <c r="B68" s="15" t="s">
        <v>235</v>
      </c>
      <c r="C68" s="15"/>
      <c r="D68" s="15" t="s">
        <v>236</v>
      </c>
    </row>
    <row r="69" spans="1:4" x14ac:dyDescent="0.25">
      <c r="A69" s="4">
        <v>66</v>
      </c>
      <c r="B69" s="15" t="s">
        <v>235</v>
      </c>
      <c r="C69" s="15"/>
      <c r="D69" s="15" t="s">
        <v>236</v>
      </c>
    </row>
    <row r="70" spans="1:4" x14ac:dyDescent="0.25">
      <c r="A70" s="4">
        <v>67</v>
      </c>
      <c r="B70" s="15" t="s">
        <v>235</v>
      </c>
      <c r="C70" s="15"/>
      <c r="D70" s="15" t="s">
        <v>236</v>
      </c>
    </row>
    <row r="71" spans="1:4" x14ac:dyDescent="0.25">
      <c r="A71" s="4">
        <v>68</v>
      </c>
      <c r="B71" s="21" t="s">
        <v>235</v>
      </c>
      <c r="C71" s="21"/>
      <c r="D71" s="21" t="s">
        <v>236</v>
      </c>
    </row>
    <row r="72" spans="1:4" x14ac:dyDescent="0.25">
      <c r="A72" s="4">
        <v>69</v>
      </c>
      <c r="B72" s="21" t="s">
        <v>235</v>
      </c>
      <c r="C72" s="21"/>
      <c r="D72" s="21" t="s">
        <v>236</v>
      </c>
    </row>
    <row r="73" spans="1:4" x14ac:dyDescent="0.25">
      <c r="A73" s="4">
        <v>70</v>
      </c>
      <c r="B73" s="21" t="s">
        <v>235</v>
      </c>
      <c r="C73" s="21"/>
      <c r="D73" s="21" t="s">
        <v>236</v>
      </c>
    </row>
    <row r="74" spans="1:4" x14ac:dyDescent="0.25">
      <c r="A74" s="4">
        <v>71</v>
      </c>
      <c r="B74" s="21" t="s">
        <v>235</v>
      </c>
      <c r="C74" s="21"/>
      <c r="D74" s="21" t="s">
        <v>236</v>
      </c>
    </row>
    <row r="75" spans="1:4" x14ac:dyDescent="0.25">
      <c r="A75" s="4">
        <v>72</v>
      </c>
      <c r="B75" s="21" t="s">
        <v>235</v>
      </c>
      <c r="C75" s="21"/>
      <c r="D75" s="21" t="s">
        <v>236</v>
      </c>
    </row>
    <row r="76" spans="1:4" x14ac:dyDescent="0.25">
      <c r="A76" s="4">
        <v>73</v>
      </c>
      <c r="B76" s="21" t="s">
        <v>235</v>
      </c>
      <c r="C76" s="21"/>
      <c r="D76" s="21" t="s">
        <v>236</v>
      </c>
    </row>
    <row r="77" spans="1:4" x14ac:dyDescent="0.25">
      <c r="A77" s="4">
        <v>74</v>
      </c>
      <c r="B77" s="21" t="s">
        <v>235</v>
      </c>
      <c r="C77" s="21"/>
      <c r="D77" s="21" t="s">
        <v>236</v>
      </c>
    </row>
    <row r="78" spans="1:4" x14ac:dyDescent="0.25">
      <c r="A78" s="4">
        <v>75</v>
      </c>
      <c r="B78" s="21" t="s">
        <v>235</v>
      </c>
      <c r="C78" s="21"/>
      <c r="D78" s="21" t="s">
        <v>236</v>
      </c>
    </row>
    <row r="79" spans="1:4" x14ac:dyDescent="0.25">
      <c r="A79" s="4">
        <v>76</v>
      </c>
      <c r="B79" s="21" t="s">
        <v>235</v>
      </c>
      <c r="C79" s="21"/>
      <c r="D79" s="21" t="s">
        <v>236</v>
      </c>
    </row>
    <row r="80" spans="1:4" x14ac:dyDescent="0.25">
      <c r="A80" s="4">
        <v>77</v>
      </c>
      <c r="B80" s="21" t="s">
        <v>235</v>
      </c>
      <c r="C80" s="21"/>
      <c r="D80" s="21" t="s">
        <v>236</v>
      </c>
    </row>
    <row r="81" spans="1:4" x14ac:dyDescent="0.25">
      <c r="A81" s="4">
        <v>78</v>
      </c>
      <c r="B81" s="21" t="s">
        <v>235</v>
      </c>
      <c r="C81" s="21"/>
      <c r="D81" s="21" t="s">
        <v>236</v>
      </c>
    </row>
    <row r="82" spans="1:4" x14ac:dyDescent="0.25">
      <c r="A82" s="4">
        <v>79</v>
      </c>
      <c r="B82" s="21" t="s">
        <v>235</v>
      </c>
      <c r="C82" s="21"/>
      <c r="D82" s="21" t="s">
        <v>236</v>
      </c>
    </row>
    <row r="83" spans="1:4" x14ac:dyDescent="0.25">
      <c r="A83" s="4">
        <v>80</v>
      </c>
      <c r="B83" s="21" t="s">
        <v>235</v>
      </c>
      <c r="C83" s="21"/>
      <c r="D83" s="21" t="s">
        <v>236</v>
      </c>
    </row>
    <row r="84" spans="1:4" x14ac:dyDescent="0.25">
      <c r="A84" s="4">
        <v>81</v>
      </c>
      <c r="B84" s="21" t="s">
        <v>235</v>
      </c>
      <c r="C84" s="21"/>
      <c r="D84" s="21" t="s">
        <v>236</v>
      </c>
    </row>
    <row r="85" spans="1:4" x14ac:dyDescent="0.25">
      <c r="A85" s="4">
        <v>82</v>
      </c>
      <c r="B85" s="21" t="s">
        <v>235</v>
      </c>
      <c r="C85" s="21"/>
      <c r="D85" s="21" t="s">
        <v>236</v>
      </c>
    </row>
    <row r="86" spans="1:4" x14ac:dyDescent="0.25">
      <c r="A86" s="4">
        <v>83</v>
      </c>
      <c r="B86" s="21" t="s">
        <v>235</v>
      </c>
      <c r="C86" s="21"/>
      <c r="D86" s="21" t="s">
        <v>236</v>
      </c>
    </row>
    <row r="87" spans="1:4" x14ac:dyDescent="0.25">
      <c r="A87" s="4">
        <v>84</v>
      </c>
      <c r="B87" s="21" t="s">
        <v>235</v>
      </c>
      <c r="C87" s="21"/>
      <c r="D87" s="21" t="s">
        <v>236</v>
      </c>
    </row>
    <row r="88" spans="1:4" x14ac:dyDescent="0.25">
      <c r="A88" s="4">
        <v>85</v>
      </c>
      <c r="B88" s="21" t="s">
        <v>235</v>
      </c>
      <c r="C88" s="21"/>
      <c r="D88" s="21" t="s">
        <v>236</v>
      </c>
    </row>
    <row r="89" spans="1:4" x14ac:dyDescent="0.25">
      <c r="A89" s="4">
        <v>86</v>
      </c>
      <c r="B89" s="21" t="s">
        <v>235</v>
      </c>
      <c r="C89" s="21"/>
      <c r="D89" s="21" t="s">
        <v>236</v>
      </c>
    </row>
    <row r="90" spans="1:4" x14ac:dyDescent="0.25">
      <c r="A90" s="4">
        <v>87</v>
      </c>
      <c r="B90" s="21" t="s">
        <v>235</v>
      </c>
      <c r="C90" s="21"/>
      <c r="D90" s="21" t="s">
        <v>236</v>
      </c>
    </row>
    <row r="91" spans="1:4" x14ac:dyDescent="0.25">
      <c r="A91" s="4">
        <v>88</v>
      </c>
      <c r="B91" s="21" t="s">
        <v>235</v>
      </c>
      <c r="C91" s="21"/>
      <c r="D91" s="21" t="s">
        <v>236</v>
      </c>
    </row>
    <row r="92" spans="1:4" x14ac:dyDescent="0.25">
      <c r="A92" s="4">
        <v>89</v>
      </c>
      <c r="B92" s="21" t="s">
        <v>235</v>
      </c>
      <c r="C92" s="21"/>
      <c r="D92" s="21" t="s">
        <v>236</v>
      </c>
    </row>
    <row r="93" spans="1:4" x14ac:dyDescent="0.25">
      <c r="A93" s="4">
        <v>90</v>
      </c>
      <c r="B93" s="23" t="s">
        <v>235</v>
      </c>
      <c r="C93" s="23"/>
      <c r="D93" s="23" t="s">
        <v>236</v>
      </c>
    </row>
    <row r="94" spans="1:4" x14ac:dyDescent="0.25">
      <c r="A94" s="4">
        <v>91</v>
      </c>
      <c r="B94" s="23" t="s">
        <v>235</v>
      </c>
      <c r="C94" s="23"/>
      <c r="D94" s="23" t="s">
        <v>236</v>
      </c>
    </row>
    <row r="95" spans="1:4" x14ac:dyDescent="0.25">
      <c r="A95" s="4">
        <v>92</v>
      </c>
      <c r="B95" s="23" t="s">
        <v>235</v>
      </c>
      <c r="C95" s="23"/>
      <c r="D95" s="23" t="s">
        <v>236</v>
      </c>
    </row>
    <row r="96" spans="1:4" x14ac:dyDescent="0.25">
      <c r="A96" s="4">
        <v>93</v>
      </c>
      <c r="B96" s="23" t="s">
        <v>235</v>
      </c>
      <c r="C96" s="23"/>
      <c r="D96" s="23" t="s">
        <v>236</v>
      </c>
    </row>
    <row r="97" spans="1:5" x14ac:dyDescent="0.25">
      <c r="A97" s="4">
        <v>94</v>
      </c>
      <c r="B97" s="23" t="s">
        <v>235</v>
      </c>
      <c r="C97" s="23"/>
      <c r="D97" s="23" t="s">
        <v>236</v>
      </c>
    </row>
    <row r="98" spans="1:5" x14ac:dyDescent="0.25">
      <c r="A98" s="4">
        <v>95</v>
      </c>
      <c r="B98" s="23" t="s">
        <v>235</v>
      </c>
      <c r="C98" s="23"/>
      <c r="D98" s="23" t="s">
        <v>236</v>
      </c>
    </row>
    <row r="99" spans="1:5" x14ac:dyDescent="0.25">
      <c r="A99" s="4">
        <v>96</v>
      </c>
      <c r="B99" s="23" t="s">
        <v>235</v>
      </c>
      <c r="C99" s="23"/>
      <c r="D99" s="23" t="s">
        <v>236</v>
      </c>
    </row>
    <row r="100" spans="1:5" x14ac:dyDescent="0.25">
      <c r="A100" s="4">
        <v>97</v>
      </c>
      <c r="B100" s="23" t="s">
        <v>235</v>
      </c>
      <c r="C100" s="23"/>
      <c r="D100" s="23" t="s">
        <v>236</v>
      </c>
    </row>
    <row r="101" spans="1:5" x14ac:dyDescent="0.25">
      <c r="A101" s="4">
        <v>98</v>
      </c>
      <c r="B101" s="23" t="s">
        <v>235</v>
      </c>
      <c r="C101" s="23"/>
      <c r="D101" s="23" t="s">
        <v>236</v>
      </c>
    </row>
    <row r="102" spans="1:5" s="43" customFormat="1" x14ac:dyDescent="0.25">
      <c r="A102" s="4">
        <v>99</v>
      </c>
      <c r="B102" s="59" t="s">
        <v>585</v>
      </c>
      <c r="C102" s="58" t="s">
        <v>533</v>
      </c>
      <c r="D102" s="4" t="s">
        <v>586</v>
      </c>
      <c r="E102" s="43" t="s">
        <v>140</v>
      </c>
    </row>
    <row r="103" spans="1:5" s="43" customFormat="1" ht="27" x14ac:dyDescent="0.25">
      <c r="A103" s="4">
        <v>100</v>
      </c>
      <c r="B103" s="62" t="s">
        <v>587</v>
      </c>
      <c r="C103" s="58" t="s">
        <v>550</v>
      </c>
      <c r="D103" s="4" t="s">
        <v>586</v>
      </c>
      <c r="E103" s="43" t="s">
        <v>140</v>
      </c>
    </row>
    <row r="104" spans="1:5" s="43" customFormat="1" ht="27" x14ac:dyDescent="0.25">
      <c r="A104" s="4">
        <v>101</v>
      </c>
      <c r="B104" s="64" t="s">
        <v>588</v>
      </c>
      <c r="C104" s="58" t="s">
        <v>559</v>
      </c>
      <c r="D104" s="4" t="s">
        <v>586</v>
      </c>
      <c r="E104" s="43" t="s">
        <v>140</v>
      </c>
    </row>
    <row r="105" spans="1:5" s="43" customFormat="1" x14ac:dyDescent="0.25">
      <c r="A105" s="4">
        <v>102</v>
      </c>
      <c r="B105" s="64" t="s">
        <v>589</v>
      </c>
      <c r="C105" s="58" t="s">
        <v>569</v>
      </c>
      <c r="D105" s="4" t="s">
        <v>586</v>
      </c>
      <c r="E105" s="69" t="s">
        <v>140</v>
      </c>
    </row>
    <row r="106" spans="1:5" s="43" customFormat="1" ht="27" x14ac:dyDescent="0.25">
      <c r="A106" s="4">
        <v>103</v>
      </c>
      <c r="B106" s="62" t="s">
        <v>590</v>
      </c>
      <c r="C106" s="58" t="s">
        <v>575</v>
      </c>
      <c r="D106" s="4" t="s">
        <v>586</v>
      </c>
      <c r="E106" s="69" t="s">
        <v>139</v>
      </c>
    </row>
  </sheetData>
  <dataValidations count="1">
    <dataValidation type="list" allowBlank="1" showErrorMessage="1" sqref="E4:E153">
      <formula1>Hidden_1_Tabla_3655544</formula1>
    </dataValidation>
  </dataValidations>
  <hyperlinks>
    <hyperlink ref="C106" r:id="rId1"/>
    <hyperlink ref="C105" r:id="rId2"/>
    <hyperlink ref="C104" r:id="rId3"/>
    <hyperlink ref="C103" r:id="rId4"/>
    <hyperlink ref="C102" r:id="rId5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"/>
  <sheetViews>
    <sheetView topLeftCell="A96" workbookViewId="0">
      <selection activeCell="B114" sqref="B114"/>
    </sheetView>
  </sheetViews>
  <sheetFormatPr baseColWidth="10" defaultColWidth="9.140625" defaultRowHeight="15" x14ac:dyDescent="0.25"/>
  <cols>
    <col min="1" max="1" width="6.14062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  <row r="4" spans="1:5" x14ac:dyDescent="0.25">
      <c r="A4">
        <v>1</v>
      </c>
      <c r="B4">
        <v>0</v>
      </c>
      <c r="C4" t="s">
        <v>235</v>
      </c>
    </row>
    <row r="5" spans="1:5" x14ac:dyDescent="0.25">
      <c r="A5">
        <v>2</v>
      </c>
      <c r="B5">
        <v>0</v>
      </c>
      <c r="C5" t="s">
        <v>235</v>
      </c>
    </row>
    <row r="6" spans="1:5" x14ac:dyDescent="0.25">
      <c r="A6">
        <v>3</v>
      </c>
      <c r="B6">
        <v>0</v>
      </c>
      <c r="C6" t="s">
        <v>235</v>
      </c>
    </row>
    <row r="7" spans="1:5" x14ac:dyDescent="0.25">
      <c r="A7">
        <v>4</v>
      </c>
      <c r="B7">
        <v>0</v>
      </c>
      <c r="C7" t="s">
        <v>235</v>
      </c>
    </row>
    <row r="8" spans="1:5" x14ac:dyDescent="0.25">
      <c r="A8">
        <v>5</v>
      </c>
      <c r="B8">
        <v>0</v>
      </c>
      <c r="C8" t="s">
        <v>235</v>
      </c>
    </row>
    <row r="9" spans="1:5" x14ac:dyDescent="0.25">
      <c r="A9">
        <v>6</v>
      </c>
      <c r="B9">
        <v>0</v>
      </c>
      <c r="C9" t="s">
        <v>235</v>
      </c>
    </row>
    <row r="10" spans="1:5" x14ac:dyDescent="0.25">
      <c r="A10">
        <v>7</v>
      </c>
      <c r="B10">
        <v>0</v>
      </c>
      <c r="C10" t="s">
        <v>235</v>
      </c>
    </row>
    <row r="11" spans="1:5" x14ac:dyDescent="0.25">
      <c r="A11">
        <v>8</v>
      </c>
      <c r="B11">
        <v>0</v>
      </c>
      <c r="C11" t="s">
        <v>235</v>
      </c>
    </row>
    <row r="12" spans="1:5" x14ac:dyDescent="0.25">
      <c r="A12">
        <v>9</v>
      </c>
      <c r="B12">
        <v>0</v>
      </c>
      <c r="C12" t="s">
        <v>235</v>
      </c>
    </row>
    <row r="13" spans="1:5" x14ac:dyDescent="0.25">
      <c r="A13">
        <v>10</v>
      </c>
      <c r="B13">
        <v>0</v>
      </c>
      <c r="C13" t="s">
        <v>235</v>
      </c>
    </row>
    <row r="14" spans="1:5" x14ac:dyDescent="0.25">
      <c r="A14">
        <v>11</v>
      </c>
      <c r="B14">
        <v>0</v>
      </c>
      <c r="C14" t="s">
        <v>235</v>
      </c>
    </row>
    <row r="15" spans="1:5" x14ac:dyDescent="0.25">
      <c r="A15">
        <v>12</v>
      </c>
      <c r="B15">
        <v>0</v>
      </c>
      <c r="C15" t="s">
        <v>235</v>
      </c>
    </row>
    <row r="16" spans="1:5" x14ac:dyDescent="0.25">
      <c r="A16">
        <v>13</v>
      </c>
      <c r="B16">
        <v>0</v>
      </c>
      <c r="C16" t="s">
        <v>235</v>
      </c>
    </row>
    <row r="17" spans="1:3" x14ac:dyDescent="0.25">
      <c r="A17">
        <v>14</v>
      </c>
      <c r="B17">
        <v>0</v>
      </c>
      <c r="C17" t="s">
        <v>235</v>
      </c>
    </row>
    <row r="18" spans="1:3" x14ac:dyDescent="0.25">
      <c r="A18">
        <v>15</v>
      </c>
      <c r="B18">
        <v>0</v>
      </c>
      <c r="C18" t="s">
        <v>235</v>
      </c>
    </row>
    <row r="19" spans="1:3" x14ac:dyDescent="0.25">
      <c r="A19">
        <v>16</v>
      </c>
      <c r="B19">
        <v>0</v>
      </c>
      <c r="C19" t="s">
        <v>235</v>
      </c>
    </row>
    <row r="20" spans="1:3" x14ac:dyDescent="0.25">
      <c r="A20">
        <v>17</v>
      </c>
      <c r="B20">
        <v>0</v>
      </c>
      <c r="C20" t="s">
        <v>235</v>
      </c>
    </row>
    <row r="21" spans="1:3" x14ac:dyDescent="0.25">
      <c r="A21">
        <v>18</v>
      </c>
      <c r="B21">
        <v>0</v>
      </c>
      <c r="C21" t="s">
        <v>235</v>
      </c>
    </row>
    <row r="22" spans="1:3" x14ac:dyDescent="0.25">
      <c r="A22">
        <v>19</v>
      </c>
      <c r="B22">
        <v>0</v>
      </c>
      <c r="C22" t="s">
        <v>235</v>
      </c>
    </row>
    <row r="23" spans="1:3" x14ac:dyDescent="0.25">
      <c r="A23">
        <v>20</v>
      </c>
      <c r="B23">
        <v>0</v>
      </c>
      <c r="C23" t="s">
        <v>235</v>
      </c>
    </row>
    <row r="24" spans="1:3" x14ac:dyDescent="0.25">
      <c r="A24">
        <v>21</v>
      </c>
      <c r="B24">
        <v>0</v>
      </c>
      <c r="C24" t="s">
        <v>235</v>
      </c>
    </row>
    <row r="25" spans="1:3" x14ac:dyDescent="0.25">
      <c r="A25">
        <v>22</v>
      </c>
      <c r="B25">
        <v>0</v>
      </c>
      <c r="C25" t="s">
        <v>235</v>
      </c>
    </row>
    <row r="26" spans="1:3" x14ac:dyDescent="0.25">
      <c r="A26">
        <v>23</v>
      </c>
      <c r="B26">
        <v>0</v>
      </c>
      <c r="C26" t="s">
        <v>235</v>
      </c>
    </row>
    <row r="27" spans="1:3" x14ac:dyDescent="0.25">
      <c r="A27">
        <v>24</v>
      </c>
      <c r="B27">
        <v>0</v>
      </c>
      <c r="C27" t="s">
        <v>235</v>
      </c>
    </row>
    <row r="28" spans="1:3" x14ac:dyDescent="0.25">
      <c r="A28">
        <v>25</v>
      </c>
      <c r="B28">
        <v>0</v>
      </c>
      <c r="C28" t="s">
        <v>235</v>
      </c>
    </row>
    <row r="29" spans="1:3" x14ac:dyDescent="0.25">
      <c r="A29">
        <v>26</v>
      </c>
      <c r="B29">
        <v>0</v>
      </c>
      <c r="C29" t="s">
        <v>235</v>
      </c>
    </row>
    <row r="30" spans="1:3" x14ac:dyDescent="0.25">
      <c r="A30">
        <v>27</v>
      </c>
      <c r="B30">
        <v>0</v>
      </c>
      <c r="C30" t="s">
        <v>235</v>
      </c>
    </row>
    <row r="31" spans="1:3" x14ac:dyDescent="0.25">
      <c r="A31">
        <v>28</v>
      </c>
      <c r="B31">
        <v>0</v>
      </c>
      <c r="C31" t="s">
        <v>235</v>
      </c>
    </row>
    <row r="32" spans="1:3" x14ac:dyDescent="0.25">
      <c r="A32">
        <v>29</v>
      </c>
      <c r="B32">
        <v>0</v>
      </c>
      <c r="C32" t="s">
        <v>235</v>
      </c>
    </row>
    <row r="33" spans="1:3" x14ac:dyDescent="0.25">
      <c r="A33" s="15">
        <v>30</v>
      </c>
      <c r="B33" s="15">
        <v>0</v>
      </c>
      <c r="C33" s="15" t="s">
        <v>235</v>
      </c>
    </row>
    <row r="34" spans="1:3" x14ac:dyDescent="0.25">
      <c r="A34" s="15">
        <v>31</v>
      </c>
      <c r="B34" s="15">
        <v>0</v>
      </c>
      <c r="C34" s="15" t="s">
        <v>235</v>
      </c>
    </row>
    <row r="35" spans="1:3" x14ac:dyDescent="0.25">
      <c r="A35" s="15">
        <v>32</v>
      </c>
      <c r="B35" s="15">
        <v>0</v>
      </c>
      <c r="C35" s="15" t="s">
        <v>235</v>
      </c>
    </row>
    <row r="36" spans="1:3" x14ac:dyDescent="0.25">
      <c r="A36" s="15">
        <v>33</v>
      </c>
      <c r="B36" s="15">
        <v>0</v>
      </c>
      <c r="C36" s="15" t="s">
        <v>235</v>
      </c>
    </row>
    <row r="37" spans="1:3" x14ac:dyDescent="0.25">
      <c r="A37" s="15">
        <v>34</v>
      </c>
      <c r="B37" s="15">
        <v>0</v>
      </c>
      <c r="C37" s="15" t="s">
        <v>235</v>
      </c>
    </row>
    <row r="38" spans="1:3" x14ac:dyDescent="0.25">
      <c r="A38" s="15">
        <v>35</v>
      </c>
      <c r="B38" s="15">
        <v>0</v>
      </c>
      <c r="C38" s="15" t="s">
        <v>235</v>
      </c>
    </row>
    <row r="39" spans="1:3" x14ac:dyDescent="0.25">
      <c r="A39" s="15">
        <v>36</v>
      </c>
      <c r="B39" s="15">
        <v>0</v>
      </c>
      <c r="C39" s="15" t="s">
        <v>235</v>
      </c>
    </row>
    <row r="40" spans="1:3" x14ac:dyDescent="0.25">
      <c r="A40" s="15">
        <v>37</v>
      </c>
      <c r="B40" s="15">
        <v>0</v>
      </c>
      <c r="C40" s="15" t="s">
        <v>235</v>
      </c>
    </row>
    <row r="41" spans="1:3" x14ac:dyDescent="0.25">
      <c r="A41" s="15">
        <v>38</v>
      </c>
      <c r="B41" s="15">
        <v>0</v>
      </c>
      <c r="C41" s="15" t="s">
        <v>235</v>
      </c>
    </row>
    <row r="42" spans="1:3" x14ac:dyDescent="0.25">
      <c r="A42" s="15">
        <v>39</v>
      </c>
      <c r="B42" s="15">
        <v>0</v>
      </c>
      <c r="C42" s="15" t="s">
        <v>235</v>
      </c>
    </row>
    <row r="43" spans="1:3" x14ac:dyDescent="0.25">
      <c r="A43" s="15">
        <v>40</v>
      </c>
      <c r="B43" s="15">
        <v>0</v>
      </c>
      <c r="C43" s="15" t="s">
        <v>235</v>
      </c>
    </row>
    <row r="44" spans="1:3" x14ac:dyDescent="0.25">
      <c r="A44" s="15">
        <v>41</v>
      </c>
      <c r="B44" s="15">
        <v>0</v>
      </c>
      <c r="C44" s="15" t="s">
        <v>235</v>
      </c>
    </row>
    <row r="45" spans="1:3" x14ac:dyDescent="0.25">
      <c r="A45" s="15">
        <v>42</v>
      </c>
      <c r="B45" s="15">
        <v>0</v>
      </c>
      <c r="C45" s="15" t="s">
        <v>235</v>
      </c>
    </row>
    <row r="46" spans="1:3" x14ac:dyDescent="0.25">
      <c r="A46" s="15">
        <v>43</v>
      </c>
      <c r="B46" s="15">
        <v>0</v>
      </c>
      <c r="C46" s="15" t="s">
        <v>235</v>
      </c>
    </row>
    <row r="47" spans="1:3" x14ac:dyDescent="0.25">
      <c r="A47" s="15">
        <v>44</v>
      </c>
      <c r="B47" s="15">
        <v>0</v>
      </c>
      <c r="C47" s="15" t="s">
        <v>235</v>
      </c>
    </row>
    <row r="48" spans="1:3" x14ac:dyDescent="0.25">
      <c r="A48" s="15">
        <v>45</v>
      </c>
      <c r="B48" s="15">
        <v>0</v>
      </c>
      <c r="C48" s="15" t="s">
        <v>235</v>
      </c>
    </row>
    <row r="49" spans="1:3" x14ac:dyDescent="0.25">
      <c r="A49" s="15">
        <v>46</v>
      </c>
      <c r="B49" s="15">
        <v>0</v>
      </c>
      <c r="C49" s="15" t="s">
        <v>235</v>
      </c>
    </row>
    <row r="50" spans="1:3" x14ac:dyDescent="0.25">
      <c r="A50" s="15">
        <v>47</v>
      </c>
      <c r="B50" s="15">
        <v>0</v>
      </c>
      <c r="C50" s="15" t="s">
        <v>235</v>
      </c>
    </row>
    <row r="51" spans="1:3" x14ac:dyDescent="0.25">
      <c r="A51" s="15">
        <v>48</v>
      </c>
      <c r="B51" s="15">
        <v>0</v>
      </c>
      <c r="C51" s="15" t="s">
        <v>235</v>
      </c>
    </row>
    <row r="52" spans="1:3" x14ac:dyDescent="0.25">
      <c r="A52" s="15">
        <v>49</v>
      </c>
      <c r="B52" s="15">
        <v>0</v>
      </c>
      <c r="C52" s="15" t="s">
        <v>235</v>
      </c>
    </row>
    <row r="53" spans="1:3" x14ac:dyDescent="0.25">
      <c r="A53" s="15">
        <v>50</v>
      </c>
      <c r="B53" s="15">
        <v>0</v>
      </c>
      <c r="C53" s="15" t="s">
        <v>235</v>
      </c>
    </row>
    <row r="54" spans="1:3" x14ac:dyDescent="0.25">
      <c r="A54" s="15">
        <v>51</v>
      </c>
      <c r="B54" s="15">
        <v>0</v>
      </c>
      <c r="C54" s="15" t="s">
        <v>235</v>
      </c>
    </row>
    <row r="55" spans="1:3" x14ac:dyDescent="0.25">
      <c r="A55" s="15">
        <v>52</v>
      </c>
      <c r="B55" s="15">
        <v>0</v>
      </c>
      <c r="C55" s="15" t="s">
        <v>235</v>
      </c>
    </row>
    <row r="56" spans="1:3" x14ac:dyDescent="0.25">
      <c r="A56" s="15">
        <v>53</v>
      </c>
      <c r="B56" s="15">
        <v>0</v>
      </c>
      <c r="C56" s="15" t="s">
        <v>235</v>
      </c>
    </row>
    <row r="57" spans="1:3" x14ac:dyDescent="0.25">
      <c r="A57" s="15">
        <v>54</v>
      </c>
      <c r="B57" s="15">
        <v>0</v>
      </c>
      <c r="C57" s="15" t="s">
        <v>235</v>
      </c>
    </row>
    <row r="58" spans="1:3" x14ac:dyDescent="0.25">
      <c r="A58" s="15">
        <v>55</v>
      </c>
      <c r="B58" s="15">
        <v>0</v>
      </c>
      <c r="C58" s="15" t="s">
        <v>235</v>
      </c>
    </row>
    <row r="59" spans="1:3" x14ac:dyDescent="0.25">
      <c r="A59" s="15">
        <v>56</v>
      </c>
      <c r="B59" s="15">
        <v>0</v>
      </c>
      <c r="C59" s="15" t="s">
        <v>235</v>
      </c>
    </row>
    <row r="60" spans="1:3" x14ac:dyDescent="0.25">
      <c r="A60" s="15">
        <v>57</v>
      </c>
      <c r="B60" s="15">
        <v>0</v>
      </c>
      <c r="C60" s="15" t="s">
        <v>235</v>
      </c>
    </row>
    <row r="61" spans="1:3" x14ac:dyDescent="0.25">
      <c r="A61" s="15">
        <v>58</v>
      </c>
      <c r="B61" s="15">
        <v>0</v>
      </c>
      <c r="C61" s="15" t="s">
        <v>235</v>
      </c>
    </row>
    <row r="62" spans="1:3" x14ac:dyDescent="0.25">
      <c r="A62" s="15">
        <v>59</v>
      </c>
      <c r="B62" s="15">
        <v>0</v>
      </c>
      <c r="C62" s="15" t="s">
        <v>235</v>
      </c>
    </row>
    <row r="63" spans="1:3" x14ac:dyDescent="0.25">
      <c r="A63" s="15">
        <v>60</v>
      </c>
      <c r="B63" s="15">
        <v>0</v>
      </c>
      <c r="C63" s="15" t="s">
        <v>235</v>
      </c>
    </row>
    <row r="64" spans="1:3" x14ac:dyDescent="0.25">
      <c r="A64" s="15">
        <v>61</v>
      </c>
      <c r="B64" s="15">
        <v>0</v>
      </c>
      <c r="C64" s="15" t="s">
        <v>235</v>
      </c>
    </row>
    <row r="65" spans="1:3" x14ac:dyDescent="0.25">
      <c r="A65" s="15">
        <v>62</v>
      </c>
      <c r="B65" s="15">
        <v>0</v>
      </c>
      <c r="C65" s="15" t="s">
        <v>235</v>
      </c>
    </row>
    <row r="66" spans="1:3" x14ac:dyDescent="0.25">
      <c r="A66" s="15">
        <v>63</v>
      </c>
      <c r="B66" s="15">
        <v>0</v>
      </c>
      <c r="C66" s="15" t="s">
        <v>235</v>
      </c>
    </row>
    <row r="67" spans="1:3" x14ac:dyDescent="0.25">
      <c r="A67" s="15">
        <v>64</v>
      </c>
      <c r="B67" s="15">
        <v>0</v>
      </c>
      <c r="C67" s="15" t="s">
        <v>235</v>
      </c>
    </row>
    <row r="68" spans="1:3" x14ac:dyDescent="0.25">
      <c r="A68" s="15">
        <v>65</v>
      </c>
      <c r="B68" s="15">
        <v>0</v>
      </c>
      <c r="C68" s="15" t="s">
        <v>235</v>
      </c>
    </row>
    <row r="69" spans="1:3" x14ac:dyDescent="0.25">
      <c r="A69" s="15">
        <v>66</v>
      </c>
      <c r="B69" s="15">
        <v>0</v>
      </c>
      <c r="C69" s="15" t="s">
        <v>235</v>
      </c>
    </row>
    <row r="70" spans="1:3" x14ac:dyDescent="0.25">
      <c r="A70" s="15">
        <v>67</v>
      </c>
      <c r="B70">
        <v>0</v>
      </c>
      <c r="C70" t="s">
        <v>235</v>
      </c>
    </row>
    <row r="71" spans="1:3" x14ac:dyDescent="0.25">
      <c r="A71" s="21">
        <v>68</v>
      </c>
      <c r="B71" s="21">
        <v>0</v>
      </c>
      <c r="C71" s="21" t="s">
        <v>235</v>
      </c>
    </row>
    <row r="72" spans="1:3" x14ac:dyDescent="0.25">
      <c r="A72" s="21">
        <v>69</v>
      </c>
      <c r="B72" s="21">
        <v>0</v>
      </c>
      <c r="C72" s="21" t="s">
        <v>235</v>
      </c>
    </row>
    <row r="73" spans="1:3" x14ac:dyDescent="0.25">
      <c r="A73" s="21">
        <v>70</v>
      </c>
      <c r="B73" s="21">
        <v>0</v>
      </c>
      <c r="C73" s="21" t="s">
        <v>235</v>
      </c>
    </row>
    <row r="74" spans="1:3" x14ac:dyDescent="0.25">
      <c r="A74" s="21">
        <v>71</v>
      </c>
      <c r="B74" s="21">
        <v>0</v>
      </c>
      <c r="C74" s="21" t="s">
        <v>235</v>
      </c>
    </row>
    <row r="75" spans="1:3" x14ac:dyDescent="0.25">
      <c r="A75" s="21">
        <v>72</v>
      </c>
      <c r="B75" s="21">
        <v>0</v>
      </c>
      <c r="C75" s="21" t="s">
        <v>235</v>
      </c>
    </row>
    <row r="76" spans="1:3" x14ac:dyDescent="0.25">
      <c r="A76" s="21">
        <v>73</v>
      </c>
      <c r="B76" s="21">
        <v>0</v>
      </c>
      <c r="C76" s="21" t="s">
        <v>235</v>
      </c>
    </row>
    <row r="77" spans="1:3" x14ac:dyDescent="0.25">
      <c r="A77" s="21">
        <v>74</v>
      </c>
      <c r="B77" s="21">
        <v>0</v>
      </c>
      <c r="C77" s="21" t="s">
        <v>235</v>
      </c>
    </row>
    <row r="78" spans="1:3" x14ac:dyDescent="0.25">
      <c r="A78" s="21">
        <v>75</v>
      </c>
      <c r="B78" s="21">
        <v>0</v>
      </c>
      <c r="C78" s="21" t="s">
        <v>235</v>
      </c>
    </row>
    <row r="79" spans="1:3" x14ac:dyDescent="0.25">
      <c r="A79" s="21">
        <v>76</v>
      </c>
      <c r="B79" s="21">
        <v>0</v>
      </c>
      <c r="C79" s="21" t="s">
        <v>235</v>
      </c>
    </row>
    <row r="80" spans="1:3" x14ac:dyDescent="0.25">
      <c r="A80" s="21">
        <v>77</v>
      </c>
      <c r="B80" s="21">
        <v>0</v>
      </c>
      <c r="C80" s="21" t="s">
        <v>235</v>
      </c>
    </row>
    <row r="81" spans="1:3" x14ac:dyDescent="0.25">
      <c r="A81" s="21">
        <v>78</v>
      </c>
      <c r="B81" s="21">
        <v>0</v>
      </c>
      <c r="C81" s="21" t="s">
        <v>235</v>
      </c>
    </row>
    <row r="82" spans="1:3" x14ac:dyDescent="0.25">
      <c r="A82" s="21">
        <v>79</v>
      </c>
      <c r="B82" s="21">
        <v>0</v>
      </c>
      <c r="C82" s="21" t="s">
        <v>235</v>
      </c>
    </row>
    <row r="83" spans="1:3" x14ac:dyDescent="0.25">
      <c r="A83" s="21">
        <v>80</v>
      </c>
      <c r="B83" s="21">
        <v>0</v>
      </c>
      <c r="C83" s="21" t="s">
        <v>235</v>
      </c>
    </row>
    <row r="84" spans="1:3" x14ac:dyDescent="0.25">
      <c r="A84" s="21">
        <v>81</v>
      </c>
      <c r="B84" s="21">
        <v>0</v>
      </c>
      <c r="C84" s="21" t="s">
        <v>235</v>
      </c>
    </row>
    <row r="85" spans="1:3" x14ac:dyDescent="0.25">
      <c r="A85" s="21">
        <v>82</v>
      </c>
      <c r="B85" s="21">
        <v>0</v>
      </c>
      <c r="C85" s="21" t="s">
        <v>235</v>
      </c>
    </row>
    <row r="86" spans="1:3" x14ac:dyDescent="0.25">
      <c r="A86" s="21">
        <v>83</v>
      </c>
      <c r="B86" s="21">
        <v>0</v>
      </c>
      <c r="C86" s="21" t="s">
        <v>235</v>
      </c>
    </row>
    <row r="87" spans="1:3" x14ac:dyDescent="0.25">
      <c r="A87" s="21">
        <v>84</v>
      </c>
      <c r="B87" s="21">
        <v>0</v>
      </c>
      <c r="C87" s="21" t="s">
        <v>235</v>
      </c>
    </row>
    <row r="88" spans="1:3" x14ac:dyDescent="0.25">
      <c r="A88" s="21">
        <v>85</v>
      </c>
      <c r="B88" s="21">
        <v>0</v>
      </c>
      <c r="C88" s="21" t="s">
        <v>235</v>
      </c>
    </row>
    <row r="89" spans="1:3" x14ac:dyDescent="0.25">
      <c r="A89" s="21">
        <v>86</v>
      </c>
      <c r="B89" s="21">
        <v>0</v>
      </c>
      <c r="C89" s="21" t="s">
        <v>235</v>
      </c>
    </row>
    <row r="90" spans="1:3" x14ac:dyDescent="0.25">
      <c r="A90" s="21">
        <v>87</v>
      </c>
      <c r="B90" s="21">
        <v>0</v>
      </c>
      <c r="C90" s="21" t="s">
        <v>235</v>
      </c>
    </row>
    <row r="91" spans="1:3" x14ac:dyDescent="0.25">
      <c r="A91" s="21">
        <v>88</v>
      </c>
      <c r="B91" s="21">
        <v>0</v>
      </c>
      <c r="C91" s="21" t="s">
        <v>235</v>
      </c>
    </row>
    <row r="92" spans="1:3" x14ac:dyDescent="0.25">
      <c r="A92" s="21">
        <v>89</v>
      </c>
      <c r="B92" s="21">
        <v>0</v>
      </c>
      <c r="C92" s="21" t="s">
        <v>235</v>
      </c>
    </row>
    <row r="93" spans="1:3" x14ac:dyDescent="0.25">
      <c r="A93" s="23">
        <v>90</v>
      </c>
      <c r="B93" s="23">
        <v>1</v>
      </c>
      <c r="C93" s="23" t="s">
        <v>235</v>
      </c>
    </row>
    <row r="94" spans="1:3" x14ac:dyDescent="0.25">
      <c r="A94" s="23">
        <v>91</v>
      </c>
      <c r="B94" s="23">
        <v>2</v>
      </c>
      <c r="C94" s="23" t="s">
        <v>235</v>
      </c>
    </row>
    <row r="95" spans="1:3" x14ac:dyDescent="0.25">
      <c r="A95" s="23">
        <v>92</v>
      </c>
      <c r="B95" s="23">
        <v>3</v>
      </c>
      <c r="C95" s="23" t="s">
        <v>235</v>
      </c>
    </row>
    <row r="96" spans="1:3" x14ac:dyDescent="0.25">
      <c r="A96" s="23">
        <v>93</v>
      </c>
      <c r="B96" s="23">
        <v>4</v>
      </c>
      <c r="C96" s="23" t="s">
        <v>235</v>
      </c>
    </row>
    <row r="97" spans="1:5" x14ac:dyDescent="0.25">
      <c r="A97" s="23">
        <v>94</v>
      </c>
      <c r="B97" s="23">
        <v>5</v>
      </c>
      <c r="C97" s="23" t="s">
        <v>235</v>
      </c>
    </row>
    <row r="98" spans="1:5" x14ac:dyDescent="0.25">
      <c r="A98" s="23">
        <v>95</v>
      </c>
      <c r="B98" s="23">
        <v>6</v>
      </c>
      <c r="C98" s="23" t="s">
        <v>235</v>
      </c>
    </row>
    <row r="99" spans="1:5" x14ac:dyDescent="0.25">
      <c r="A99" s="23">
        <v>96</v>
      </c>
      <c r="B99" s="23">
        <v>7</v>
      </c>
      <c r="C99" s="23" t="s">
        <v>235</v>
      </c>
    </row>
    <row r="100" spans="1:5" x14ac:dyDescent="0.25">
      <c r="A100" s="23">
        <v>97</v>
      </c>
      <c r="B100" s="23">
        <v>8</v>
      </c>
      <c r="C100" s="23" t="s">
        <v>235</v>
      </c>
    </row>
    <row r="101" spans="1:5" x14ac:dyDescent="0.25">
      <c r="A101" s="23">
        <v>98</v>
      </c>
      <c r="B101" s="23">
        <v>9</v>
      </c>
      <c r="C101" s="23" t="s">
        <v>235</v>
      </c>
    </row>
    <row r="102" spans="1:5" s="43" customFormat="1" x14ac:dyDescent="0.25">
      <c r="A102" s="43">
        <v>99</v>
      </c>
      <c r="C102" s="43" t="s">
        <v>591</v>
      </c>
      <c r="E102" s="58" t="s">
        <v>592</v>
      </c>
    </row>
    <row r="103" spans="1:5" s="43" customFormat="1" x14ac:dyDescent="0.25">
      <c r="A103" s="43">
        <v>100</v>
      </c>
      <c r="C103" s="43" t="s">
        <v>591</v>
      </c>
      <c r="E103" s="58" t="s">
        <v>592</v>
      </c>
    </row>
    <row r="104" spans="1:5" s="43" customFormat="1" x14ac:dyDescent="0.25">
      <c r="A104" s="43">
        <v>101</v>
      </c>
      <c r="C104" s="43" t="s">
        <v>591</v>
      </c>
      <c r="E104" s="58" t="s">
        <v>592</v>
      </c>
    </row>
    <row r="105" spans="1:5" s="43" customFormat="1" x14ac:dyDescent="0.25">
      <c r="A105" s="43">
        <v>102</v>
      </c>
      <c r="C105" s="69" t="s">
        <v>591</v>
      </c>
      <c r="E105" s="58" t="s">
        <v>592</v>
      </c>
    </row>
    <row r="106" spans="1:5" s="43" customFormat="1" x14ac:dyDescent="0.25">
      <c r="A106" s="43">
        <v>103</v>
      </c>
      <c r="C106" s="69" t="s">
        <v>591</v>
      </c>
      <c r="E106" s="58" t="s">
        <v>592</v>
      </c>
    </row>
  </sheetData>
  <hyperlinks>
    <hyperlink ref="E102" r:id="rId1"/>
    <hyperlink ref="E103:E106" r:id="rId2" display="http://www.rinconderomos.gob.mx/assets/convmodif2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Luisilloo0</cp:lastModifiedBy>
  <dcterms:created xsi:type="dcterms:W3CDTF">2018-08-01T13:36:57Z</dcterms:created>
  <dcterms:modified xsi:type="dcterms:W3CDTF">2019-11-22T16:01:57Z</dcterms:modified>
</cp:coreProperties>
</file>