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6 IDR\"/>
    </mc:Choice>
  </mc:AlternateContent>
  <bookViews>
    <workbookView xWindow="180" yWindow="285" windowWidth="14505" windowHeight="109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<sst xmlns="http://schemas.openxmlformats.org/spreadsheetml/2006/main" count="699" uniqueCount="400">
  <si>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</si>
  <si>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</si>
  <si>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</si>
  <si>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</si>
  <si>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</si>
  <si>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</si>
  <si>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</si>
  <si>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</si>
  <si>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</si>
  <si>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</si>
  <si>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</si>
  <si>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</si>
  <si>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</si>
  <si>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</si>
  <si>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</si>
  <si>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</si>
  <si>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</si>
  <si>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</si>
  <si>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</si>
  <si>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</si>
  <si>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</si>
  <si>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</si>
  <si>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</si>
  <si>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</si>
  <si>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</si>
  <si>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</si>
  <si>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</si>
  <si>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</si>
  <si>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</si>
  <si>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</si>
  <si>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</si>
  <si>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</si>
  <si>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</si>
  <si>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</si>
  <si>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</si>
  <si>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</si>
  <si>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</si>
  <si>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</si>
  <si>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</si>
  <si>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</si>
  <si>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</si>
  <si>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</si>
  <si>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</si>
  <si>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</si>
  <si>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</si>
  <si>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</si>
  <si>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</si>
  <si>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</si>
  <si>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</si>
  <si>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</si>
  <si>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</si>
  <si>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</si>
  <si>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</si>
  <si>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</si>
  <si>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</si>
  <si>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</si>
  <si>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</si>
  <si>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</si>
  <si>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2018</t>
  </si>
  <si>
    <t>ACCIONES QUE TIENDAN A PROPORCIONAR A LAS DIFERENTES DIRECCIONES DEL H. AYUNTAMIENTO</t>
  </si>
  <si>
    <t>ACTIVIDADES REALIZADAS POR DIA</t>
  </si>
  <si>
    <t>PORCENTAJE</t>
  </si>
  <si>
    <t>DIA</t>
  </si>
  <si>
    <t>OPTIMIZAR LOS RECURSOS ECONOMICOS Y DISMINUIR COSTOS DE LAS ACTIVIDADES REALIZADAS POR DIA</t>
  </si>
  <si>
    <t>REPROGRAMACION DE ACTIVIDADES QUE NO SE CUMPLIERON AL DIA</t>
  </si>
  <si>
    <t>REQUISICIONES Y ORDEN DE COMPRA</t>
  </si>
  <si>
    <t>ADMINISTRACION MUNICIPAL</t>
  </si>
  <si>
    <t>Ruta de Mejora Escolar</t>
  </si>
  <si>
    <t>Lograr que los alumnos desarrollen habilidades de comprencion lectora y de escritura convencional</t>
  </si>
  <si>
    <t>Desarrollo de la habilidades orofaciales</t>
  </si>
  <si>
    <t>Lenguaje oral</t>
  </si>
  <si>
    <t>Lista de Cotejo y Rubrica</t>
  </si>
  <si>
    <t>Porcentaje</t>
  </si>
  <si>
    <t>Bimestral</t>
  </si>
  <si>
    <t>Lograr que el 90%de los alunmos adquieran habilidades de lecurra escritura y pensamiento matematico</t>
  </si>
  <si>
    <t xml:space="preserve"> Enriquecimiento del Programa de ejercicios orofaciales para alumnos en riesgo.</t>
  </si>
  <si>
    <t>Graficas de resultados</t>
  </si>
  <si>
    <t>Pedagogica</t>
  </si>
  <si>
    <t>denuncia ciudadana</t>
  </si>
  <si>
    <t>lograr una justicia social y el bienestar de la ciudadania</t>
  </si>
  <si>
    <t>denuncia</t>
  </si>
  <si>
    <t>solicitud de denuncia</t>
  </si>
  <si>
    <t>solucionar las denuncias ciudadanas</t>
  </si>
  <si>
    <t>porcentaje</t>
  </si>
  <si>
    <t>solicitudes</t>
  </si>
  <si>
    <t>diaria</t>
  </si>
  <si>
    <t>dar solucion al 100% de las solicitudes</t>
  </si>
  <si>
    <t>con forme se presenten</t>
  </si>
  <si>
    <t>bitacora de solicitudes</t>
  </si>
  <si>
    <t>FONDO DE APOYO AL EMPLEO PRODUCTIVO</t>
  </si>
  <si>
    <t>APOYO A LA MICROEMPRESA</t>
  </si>
  <si>
    <t>ASCENDENTE</t>
  </si>
  <si>
    <t>FINANCIAMIENTO A LA MICROEMPRESA</t>
  </si>
  <si>
    <t>microempresas</t>
  </si>
  <si>
    <t>TRIMESTRAL</t>
  </si>
  <si>
    <t>APOYO A LA MICRO Y PEQUEÑAS EMPRESAS DEL MUNICIPIO DE RINCON DE ROMOS</t>
  </si>
  <si>
    <t>SUBDIRECCION DEL FONDO DE APOYO AL EMPLEO PRODUCTIVO DIRECCION DE DESARROLLO ECONOMICO</t>
  </si>
  <si>
    <t>atencion a la familia</t>
  </si>
  <si>
    <t>para ofrecer mejores servicios a la ciudadania</t>
  </si>
  <si>
    <t xml:space="preserve">bien estar de la familia </t>
  </si>
  <si>
    <t>solicitud</t>
  </si>
  <si>
    <t>mensual</t>
  </si>
  <si>
    <t>llegar al 100%</t>
  </si>
  <si>
    <t>se supero la meta del 79%</t>
  </si>
  <si>
    <t>bitacora</t>
  </si>
  <si>
    <t>DIF MPAL</t>
  </si>
  <si>
    <t>OPERATIVO LAUREL</t>
  </si>
  <si>
    <t>PRESERVAR LA PLANTA DE LAUREL</t>
  </si>
  <si>
    <t>PLANTA DE LAUREL</t>
  </si>
  <si>
    <t>INFRACTOR</t>
  </si>
  <si>
    <t>PERSONA DETENIDA</t>
  </si>
  <si>
    <t>PERSONA</t>
  </si>
  <si>
    <t>TRES DIAS</t>
  </si>
  <si>
    <t>CUBRIR AL 100% LA BARRANCA</t>
  </si>
  <si>
    <t>PROFEPA</t>
  </si>
  <si>
    <t>ECOLOGIA Y PROTECCION AL MEDIO AMBIENTE</t>
  </si>
  <si>
    <t>Calendario Civico municipal</t>
  </si>
  <si>
    <t>fomentar el amor a la patria</t>
  </si>
  <si>
    <t>actos civicos</t>
  </si>
  <si>
    <t>llevar los actos civicos a todas las instituciones educativas</t>
  </si>
  <si>
    <t>diario</t>
  </si>
  <si>
    <t>cubrir todo el calendario civico municipal</t>
  </si>
  <si>
    <t>conforme a las necesidades</t>
  </si>
  <si>
    <t>calendario civico municipal</t>
  </si>
  <si>
    <t>educacion accion civica cultura y deporte</t>
  </si>
  <si>
    <t xml:space="preserve">fomento del civismo </t>
  </si>
  <si>
    <t>fomentar el civismo en la entidad</t>
  </si>
  <si>
    <t>desfiles</t>
  </si>
  <si>
    <t xml:space="preserve">desfiles </t>
  </si>
  <si>
    <t>desfiles civicos</t>
  </si>
  <si>
    <t>cada semestre</t>
  </si>
  <si>
    <t>exhibicion de los alumnos en la localidad</t>
  </si>
  <si>
    <t>plan anual de actividades de la direccion</t>
  </si>
  <si>
    <t>Festejos tradicionales</t>
  </si>
  <si>
    <t>fomentar las tradiciones</t>
  </si>
  <si>
    <t>festejos</t>
  </si>
  <si>
    <t>eventos a celebrar</t>
  </si>
  <si>
    <t>realizar en tiempo y fecha los eventos a festejar</t>
  </si>
  <si>
    <t>eventos</t>
  </si>
  <si>
    <t>festejar a ninos, madres, maestros y padres de familia</t>
  </si>
  <si>
    <t>predial</t>
  </si>
  <si>
    <t>las cuentas catastrales cubiertas al 100%</t>
  </si>
  <si>
    <t>llegar al 79%</t>
  </si>
  <si>
    <t>archivos</t>
  </si>
  <si>
    <t>catastro</t>
  </si>
  <si>
    <t>fondo de infraestructura social municipal y de las demarcaciones territoriales del distrito federal</t>
  </si>
  <si>
    <t xml:space="preserve">realizar en base a la consulta ciudadana el programa de obra </t>
  </si>
  <si>
    <t>pavimentación</t>
  </si>
  <si>
    <t>calidad</t>
  </si>
  <si>
    <t>Recubrimiento de un suelo con pavimento para que esté firme y llano</t>
  </si>
  <si>
    <t>por pocentaje</t>
  </si>
  <si>
    <t>metros cuadrados</t>
  </si>
  <si>
    <t>ANUALMENTE</t>
  </si>
  <si>
    <t>CUBRIR AL 100% LAS SOLICITUDES VIABLES DEL CIUDADANO</t>
  </si>
  <si>
    <t>REUBICACIÓN DE LA OBRA</t>
  </si>
  <si>
    <t>expediente de obra</t>
  </si>
  <si>
    <t>dirección de obras públicas municipales</t>
  </si>
  <si>
    <t>agua potable</t>
  </si>
  <si>
    <t>agua</t>
  </si>
  <si>
    <t>metros lineales</t>
  </si>
  <si>
    <t>red de drenaje</t>
  </si>
  <si>
    <t>sedimentos o contaminantes</t>
  </si>
  <si>
    <t>electrificación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</si>
  <si>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</si>
  <si>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</si>
  <si>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</si>
  <si>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</si>
  <si>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</si>
  <si>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</si>
  <si>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</si>
  <si>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</si>
  <si>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 xml:space="preserve">mantenimiento preventivo y correctivo del sistema de agua potable y calcantarillado </t>
  </si>
  <si>
    <t>mantener el servicio en otimas concidciones al servicio de la poblacion</t>
  </si>
  <si>
    <t>atencion a la ciudadadnia en sus necesidades basicas</t>
  </si>
  <si>
    <t>total de solicitudes en un año</t>
  </si>
  <si>
    <t>100% de las solicitudes</t>
  </si>
  <si>
    <t>anual</t>
  </si>
  <si>
    <t>solicitud ciudadana</t>
  </si>
  <si>
    <t>ooapas</t>
  </si>
  <si>
    <t>ESTABLECER OBJETIVOS DIARIOS, ES DECIR, DEFINIR AREAS  DE SUPERVISION. OPTIMIZAR EL TIEMPO PARA LA RECEPCION Y ENTREGA DE TRAMITES.</t>
  </si>
  <si>
    <t>APLICAR LA LEY DE PROCEDIMIENTOS ADMINISTRATIVOS, LEY DE INGRESOS, CODIGO DE ORDENAMIENTO TERRITORIAL, DESARROLLO URBANO Y VIVIENDA</t>
  </si>
  <si>
    <t>SUPERAR LOS PORCENTAJES DE TRÁMITES E INGRESOS DEL MES DE LOS EJERCICIOS ANTERIORES</t>
  </si>
  <si>
    <t>DE PORCENTAJE DE ACUERDO A LAS ACTIVIDADES REALIZADAS POR DÍA.</t>
  </si>
  <si>
    <t>VERIFICACIÓN FÍSICA Y DOCUMENTAL POR PARTE DE LOS SUPERVISORES Y JURÍDICO, EN TODA LA CABECERA MUNICIPAL Y LOCALIDADES.</t>
  </si>
  <si>
    <t>TRAMITE</t>
  </si>
  <si>
    <t>MENSUAL</t>
  </si>
  <si>
    <t>SUPERAR LOS PORCENTAJES DE TRÁMITES E INGRESOS DEL MES DEL EJERCICIO ANTERIOR</t>
  </si>
  <si>
    <t>SE HA REGULADO Y SANCIONADO EL DESARROLLO URBANO, VIVIENDA Y ORDENAMIENTO TERRITORIAL. SE HA MEJORADO EL CRECIMIENTO ORDENADO DEL MUNICIPIO. SE  HAN MEJORADO LOS SERVICIOS CON LA APLICACIÓN DE LA LEY DE INGRESOS.</t>
  </si>
  <si>
    <t>INFORMACION MENSUAL</t>
  </si>
  <si>
    <t>DIRECCION DE PLANEACION Y DESARROLLO URBANO</t>
  </si>
  <si>
    <t>PROGRA OPERATIVO ANUAL 2018</t>
  </si>
  <si>
    <t>cumplir con las disposiciones legales</t>
  </si>
  <si>
    <t>tabulador de sueldos</t>
  </si>
  <si>
    <t>salario</t>
  </si>
  <si>
    <t>contar con un tabulador de sueldos</t>
  </si>
  <si>
    <t>determinas sueldo para cada puesto</t>
  </si>
  <si>
    <t>salario para cada puesto</t>
  </si>
  <si>
    <t>nominas</t>
  </si>
  <si>
    <t>Recursos Humanos</t>
  </si>
  <si>
    <t>PROTEGER LA SALUD</t>
  </si>
  <si>
    <t>VIGILAR, CONTROLAR Y FOMENTAR LAS MEDIDAS DE HIGIENE EN LA PREPARACION DE ALIMIENTOS</t>
  </si>
  <si>
    <t>ALIMIENTOS</t>
  </si>
  <si>
    <t>PREPARACION DE ALIMENTOS</t>
  </si>
  <si>
    <t>PROTEGER LA SALUD DE LOS CONSUMIDORES FOMENTANDO LAS MEDIDAS DE  HIGIENE LA PREPARACION DE ALIMENTOS</t>
  </si>
  <si>
    <t>ESTABLECIMIENTOS SEMIFIJOS Y AMBULANTES</t>
  </si>
  <si>
    <t>DIARIO</t>
  </si>
  <si>
    <t>15 POR DIA</t>
  </si>
  <si>
    <t>DE ACUERDO A LAS NECESIDADES</t>
  </si>
  <si>
    <t>EXPEDIENTES</t>
  </si>
  <si>
    <t>DIRECCION DE REGULACION SANITARIA</t>
  </si>
  <si>
    <t>FINANZAS SANAS</t>
  </si>
  <si>
    <t>Recaudacion para poder cumplir con las obligaciones del Municipio en Base al presupuesto de Egresos</t>
  </si>
  <si>
    <t>EJERCER EL PRESUPUESTO</t>
  </si>
  <si>
    <t>EJECUCION EN LEY DE INGRESOS Y EGRESOS</t>
  </si>
  <si>
    <t>VERIFICACION</t>
  </si>
  <si>
    <t>Mensual</t>
  </si>
  <si>
    <t>100% LOGRADO</t>
  </si>
  <si>
    <t>Informacion Contable</t>
  </si>
  <si>
    <t>Tesoreria</t>
  </si>
  <si>
    <t>DIRECCION DE SERVICIOS PUBLICOS MUNICIPALES</t>
  </si>
  <si>
    <t xml:space="preserve">ALUMBRADO PUBLICO RECOLECCION DE BASURA SERVICIO DE LIMPIA RASTRO MUNICIPAL PARQUES Y JARDINES </t>
  </si>
  <si>
    <t xml:space="preserve">POR SERVICIOS REALIZADOS </t>
  </si>
  <si>
    <t xml:space="preserve">MENSUAL </t>
  </si>
  <si>
    <t xml:space="preserve">POR DIA </t>
  </si>
  <si>
    <t xml:space="preserve">DIARIA </t>
  </si>
  <si>
    <t>ATENDER LOS REPORTES QUE EMITA LA CIUDADANIA EN TIEMPO Y FORMA PARA OTORGAR UN SERVICIO QUE SATISFAGA LAS NECESIDADES DEL CIUDADANO</t>
  </si>
  <si>
    <t xml:space="preserve">ATENDER LAS PETICIONES RECIBIDAS </t>
  </si>
  <si>
    <t>PLAN DE DESARROLLO MUNICIPAL</t>
  </si>
  <si>
    <t xml:space="preserve">SERVICIOS PUBLICOS MUNICIPALES </t>
  </si>
  <si>
    <t>DOCUMENTACION EMITIDA POR CONSEPTO SOLICITADO</t>
  </si>
  <si>
    <t>INFORME ANUAL</t>
  </si>
  <si>
    <t>ATENCION A LACIUDADANIA EN SUS NECECIDADES BASICAS</t>
  </si>
  <si>
    <t>TOTAL DE CONSTANCIAS AUTORIZACIONES Y REGISTROS RELIZADA EN UN AÑO</t>
  </si>
  <si>
    <t>SERVICIO</t>
  </si>
  <si>
    <t>COMPARATIVO AL AÑO ENTERIOR DE PORRCENJAJE  DEACUERDO A LAS ACTIVIDADES REALIZADAS POR DIA</t>
  </si>
  <si>
    <t>CUBRIR LO SOLICITADO AL 100%</t>
  </si>
  <si>
    <t>VARIBLES DE ACUERDO A LOS CONCEPTOS SOLICITADOS</t>
  </si>
  <si>
    <t>TREMESTRAL</t>
  </si>
  <si>
    <t>INFORMACION GENERADA DE ACUERDO A LAS DISTINTAS SOLICITUDES DE LA CIUDADANIA</t>
  </si>
  <si>
    <t>SECRETARIA DEL H.AYUNTAMIENTO</t>
  </si>
  <si>
    <t>PLATICAS DE PREVENCION</t>
  </si>
  <si>
    <t>DIRECCION DE SEGURIDAD PUBLICA</t>
  </si>
  <si>
    <t>prevencion</t>
  </si>
  <si>
    <t>platicas de prevencion</t>
  </si>
  <si>
    <t>escuelas</t>
  </si>
  <si>
    <t>EN BASE A LO PROGRAMADO</t>
  </si>
  <si>
    <t>PREVENCION DEL DELITO</t>
  </si>
  <si>
    <t xml:space="preserve">REUNION DE CONSEJO DE CONSULTA Y PARTICIPACION CIUDADANA  </t>
  </si>
  <si>
    <t>participacion ciudadana</t>
  </si>
  <si>
    <t>solicitudes ciudadanas</t>
  </si>
  <si>
    <t>CONSEJO DE CONSULTA Y PARTICIPACION CIUDADANA</t>
  </si>
  <si>
    <t>Conciliaciones</t>
  </si>
  <si>
    <t>Que las partes involucradas eviten procesos judiciales, ya que esta forma de solución es rapida, gratuita y eficaz</t>
  </si>
  <si>
    <t>Numero de conciliaciónes</t>
  </si>
  <si>
    <t>Cantidad de Conciliaciones en el periodo que se Informa</t>
  </si>
  <si>
    <t xml:space="preserve">Se contabiliza el numero de conciliaciones realizadas por la sindicalia donde participan de dos hasta seis personas según sea el caso </t>
  </si>
  <si>
    <t>Una unidad por cada conciliación realizada</t>
  </si>
  <si>
    <t>Resolución de las conciliaciones según la demanda de la ciudadania</t>
  </si>
  <si>
    <t>Estas se ajustan según la demanda de resolucion de conflictos en conciliaciones</t>
  </si>
  <si>
    <t>Ficha Informativa</t>
  </si>
  <si>
    <t>Sindicalia municipal</t>
  </si>
  <si>
    <t>Asesorias</t>
  </si>
  <si>
    <t xml:space="preserve">Proporcionar a la ciudadania asesoria jurirdoca gratuita de manera eficiente y de calidad en las diferentes áreas ya sea civil, laboral, etc. </t>
  </si>
  <si>
    <t>Numero de asesorias</t>
  </si>
  <si>
    <t>Cantidad de Asesorias en el periodo que se informa</t>
  </si>
  <si>
    <t>Se contabiliza el numero de Asesorias que brinda la sindico municipal donde pueden particiar de una hasta 4 personsas según sea el caso</t>
  </si>
  <si>
    <t>Una unidad por cada asesoria brindada</t>
  </si>
  <si>
    <t>Según la demanda de la ciudadania</t>
  </si>
  <si>
    <t>Estas se ajustan según la demanda de asesorias juridicas</t>
  </si>
  <si>
    <t>Ficha informativa ó registro de atención al publico</t>
  </si>
  <si>
    <t>Regularización de fosas</t>
  </si>
  <si>
    <t>Regularizar las fosas  las cuales no tienen titulo de propiedad o se encuentran en conflicto</t>
  </si>
  <si>
    <t>Numero de fosas regularizadas</t>
  </si>
  <si>
    <t>Cantidad de fosas regularizadas en el periodo que se informa</t>
  </si>
  <si>
    <t>Se contabiliza el número de fosas que la sindicalia municipal a logrado regularizar</t>
  </si>
  <si>
    <t>Una unidad por cada fosa regularizadas</t>
  </si>
  <si>
    <t>Regularizar las fosas según las necesidades de la poblacion</t>
  </si>
  <si>
    <t>Estas se ajustan según la demanda</t>
  </si>
  <si>
    <t>Copia de los requicitos para regularizar las fosas</t>
  </si>
  <si>
    <t>Sindicalia Municipal</t>
  </si>
  <si>
    <t>Imagen institucional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</si>
  <si>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</si>
  <si>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</si>
  <si>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</si>
  <si>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</si>
  <si>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</si>
  <si>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diaira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</si>
  <si>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</si>
  <si>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</si>
  <si>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</si>
  <si>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</si>
  <si>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Acervo fotografico y de video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</si>
  <si>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</si>
  <si>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</si>
  <si>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</si>
  <si>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</si>
  <si>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</si>
  <si>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</si>
  <si>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Informacion interna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</si>
  <si>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</si>
  <si>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</si>
  <si>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</si>
  <si>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</si>
  <si>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</si>
  <si>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</si>
  <si>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</si>
  <si>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Informacion externa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</si>
  <si>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</si>
  <si>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</si>
  <si>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</si>
  <si>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</si>
  <si>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>Actividades diarias</t>
  </si>
  <si>
    <t>Areas de la Administracion</t>
  </si>
  <si>
    <t>Caminemos por la igualdad</t>
  </si>
  <si>
    <t>Difundir en espacios publicos los telefonos de servicios de atencion a las mujeres victimas de violencia</t>
  </si>
  <si>
    <t>Porcentaje encaminadas a los servicios realizados</t>
  </si>
  <si>
    <t>Eficiencia</t>
  </si>
  <si>
    <t>Establecer el numero de personasque requieren el apoyo</t>
  </si>
  <si>
    <t>personas beneficiadas *100</t>
  </si>
  <si>
    <t>Coordinacion de Difusion</t>
  </si>
  <si>
    <t>Instancia de la Mujer</t>
  </si>
  <si>
    <t>Reduzcamos los trechos, ejerciendo nuestros derechos</t>
  </si>
  <si>
    <t>Alcanzar la igualdad sustantiva entre mujeres y hombres y propiciar un cambio cultural de los derechos de las mujeres</t>
  </si>
  <si>
    <t>Estudio de atención ciudadana</t>
  </si>
  <si>
    <t>Conocer las necesidades de la sociedad en temas de atencion ciudadana.</t>
  </si>
  <si>
    <t>personas evaluadas *100</t>
  </si>
  <si>
    <t xml:space="preserve">Especialistas para tu atencion  </t>
  </si>
  <si>
    <t xml:space="preserve">Las personas vulnerables que soliciten apoyo, sean atendidads con especialistas. </t>
  </si>
  <si>
    <t>Ampliación y Mejoramiento de Vivienda</t>
  </si>
  <si>
    <t>Disminuir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</si>
  <si>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</si>
  <si>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</si>
  <si>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</si>
  <si>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 directa en el domicilio</t>
  </si>
  <si>
    <t>encuesta</t>
  </si>
  <si>
    <t>Anual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</si>
  <si>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</si>
  <si>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</si>
  <si>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</si>
  <si>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</si>
  <si>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</si>
  <si>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</si>
  <si>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</si>
  <si>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</si>
  <si>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</si>
  <si>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</si>
  <si>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</si>
  <si>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</si>
  <si>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</si>
  <si>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</si>
  <si>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</si>
  <si>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</si>
  <si>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</si>
  <si>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</si>
  <si>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</si>
  <si>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</si>
  <si>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</si>
  <si>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</si>
  <si>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</si>
  <si>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</si>
  <si>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</si>
  <si>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</si>
  <si>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 xml:space="preserve">RECABAR Y ANALIZAR LAS PETICIONES DE LA CIUDADANÍA, REGISTRARLAS Y ABRIR EXPEDIENTES DE LOS PETICIONARIOS Y CANALIZAR AQUELLAS A LAS DEPENDENCIAS QUE CORRESPONDAN 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</si>
  <si>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</si>
  <si>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</si>
  <si>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</si>
  <si>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</si>
  <si>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</si>
  <si>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interno de control</t>
  </si>
  <si>
    <t>100% DIA</t>
  </si>
  <si>
    <t>100% Diagnostico Inicial</t>
  </si>
  <si>
    <t>100% solicitudes</t>
  </si>
  <si>
    <t>100% microempresas</t>
  </si>
  <si>
    <t>100% solicitud</t>
  </si>
  <si>
    <t>100% INFRACTOR</t>
  </si>
  <si>
    <t>100% actos civicos</t>
  </si>
  <si>
    <t>100% desfiles</t>
  </si>
  <si>
    <t>100% eventos</t>
  </si>
  <si>
    <t>100% predial</t>
  </si>
  <si>
    <t>100% A SOLICITUD DEL CUIDADANO</t>
  </si>
  <si>
    <t>100% COMPARATIVO AL EJERCICIO ANTERIOR</t>
  </si>
  <si>
    <t>100% salario</t>
  </si>
  <si>
    <t>100% ALIMENTOS</t>
  </si>
  <si>
    <t>100% Ejercer el Presupuesto</t>
  </si>
  <si>
    <t>100% DIARIA</t>
  </si>
  <si>
    <t>100% EJERCICIO ANTERIOR</t>
  </si>
  <si>
    <t>100% CRONOGRAMA</t>
  </si>
  <si>
    <t>100% Resolución de todas las conciliaciones</t>
  </si>
  <si>
    <t>100% Proporcionar asesoria juridica a la ciudadnia en general</t>
  </si>
  <si>
    <t>100% Regularizar las fosas que no cuentan con titulo de propiedad</t>
  </si>
  <si>
    <t>100% Solicitud</t>
  </si>
  <si>
    <t>100% Solicitud/invitacion</t>
  </si>
  <si>
    <t>100% Publicaciones en medios de comunicación</t>
  </si>
  <si>
    <t>100% anual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</si>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</sst>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0"/>
      <color rgb="FF3B3835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4" fillId="0" borderId="0" xfId="1" applyFont="1" applyProtection="1"/>
    <xf numFmtId="9" fontId="4" fillId="0" borderId="0" xfId="1" applyNumberFormat="1" applyFont="1" applyProtection="1"/>
    <xf numFmtId="14" fontId="4" fillId="0" borderId="0" xfId="1" applyNumberFormat="1" applyFont="1" applyProtection="1"/>
    <xf numFmtId="0" fontId="3" fillId="0" borderId="0" xfId="1" applyProtection="1"/>
    <xf numFmtId="9" fontId="3" fillId="0" borderId="0" xfId="1" applyNumberFormat="1" applyProtection="1"/>
    <xf numFmtId="0" fontId="5" fillId="0" borderId="0" xfId="1" applyFont="1" applyProtection="1"/>
    <xf numFmtId="0" fontId="5" fillId="0" borderId="0" xfId="1" applyFont="1" applyAlignment="1" applyProtection="1"/>
    <xf numFmtId="0" fontId="5" fillId="0" borderId="0" xfId="1" applyFont="1" applyFill="1" applyAlignment="1" applyProtection="1"/>
    <xf numFmtId="0" fontId="6" fillId="0" borderId="0" xfId="1" applyFont="1" applyAlignment="1" applyProtection="1"/>
    <xf numFmtId="0" fontId="4" fillId="0" borderId="0" xfId="1" applyFont="1" applyFill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5" fillId="4" borderId="0" xfId="1" applyFont="1" applyFill="1" applyProtection="1"/>
    <xf numFmtId="0" fontId="4" fillId="0" borderId="0" xfId="1" applyFont="1" applyAlignment="1" applyProtection="1">
      <alignment wrapText="1"/>
    </xf>
    <xf numFmtId="9" fontId="4" fillId="0" borderId="0" xfId="1" applyNumberFormat="1" applyFont="1" applyAlignment="1" applyProtection="1">
      <alignment wrapText="1"/>
    </xf>
    <xf numFmtId="0" fontId="4" fillId="0" borderId="0" xfId="1" applyFont="1" applyAlignment="1" applyProtection="1">
      <alignment vertical="center"/>
    </xf>
    <xf numFmtId="9" fontId="4" fillId="0" borderId="0" xfId="1" applyNumberFormat="1" applyFont="1" applyAlignment="1" applyProtection="1">
      <alignment vertical="center"/>
    </xf>
    <xf numFmtId="0" fontId="4" fillId="0" borderId="0" xfId="1" applyFont="1" applyAlignment="1" applyProtection="1">
      <alignment vertical="center" wrapText="1"/>
    </xf>
    <xf numFmtId="0" fontId="4" fillId="0" borderId="0" xfId="1" applyFont="1" applyFill="1" applyProtection="1"/>
    <xf numFmtId="0" fontId="4" fillId="0" borderId="0" xfId="2" applyFont="1" applyFill="1" applyProtection="1"/>
    <xf numFmtId="0" fontId="4" fillId="0" borderId="0" xfId="3" applyFont="1" applyFill="1" applyProtection="1"/>
    <xf numFmtId="0" fontId="4" fillId="0" borderId="0" xfId="4" applyFont="1" applyFill="1" applyProtection="1"/>
    <xf numFmtId="0" fontId="4" fillId="0" borderId="0" xfId="7" applyFont="1" applyAlignment="1" applyProtection="1">
      <alignment wrapText="1"/>
    </xf>
    <xf numFmtId="0" fontId="4" fillId="0" borderId="0" xfId="7" applyFont="1" applyAlignment="1" applyProtection="1"/>
    <xf numFmtId="0" fontId="4" fillId="0" borderId="0" xfId="7" applyFont="1" applyProtection="1"/>
    <xf numFmtId="10" fontId="3" fillId="0" borderId="0" xfId="1" applyNumberFormat="1" applyAlignment="1" applyProtection="1">
      <alignment horizontal="center" vertical="center"/>
    </xf>
    <xf numFmtId="0" fontId="8" fillId="0" borderId="0" xfId="1" applyFont="1" applyProtection="1"/>
    <xf numFmtId="0" fontId="3" fillId="4" borderId="0" xfId="1" applyFill="1" applyProtection="1"/>
    <xf numFmtId="0" fontId="3" fillId="0" borderId="0" xfId="1" applyFill="1" applyBorder="1" applyAlignment="1" applyProtection="1">
      <alignment horizontal="center"/>
    </xf>
    <xf numFmtId="0" fontId="3" fillId="4" borderId="0" xfId="1" applyFill="1" applyBorder="1" applyProtection="1"/>
    <xf numFmtId="0" fontId="0" fillId="0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Normal" xfId="0" builtinId="0"/>
    <cellStyle name="Normal 2" xfId="1"/>
    <cellStyle name="Normal 2 2" xfId="7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1" t="s">
        <v>34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x14ac:dyDescent="0.25">
      <c r="A8" s="5">
        <v>2018</v>
      </c>
      <c r="B8" s="2">
        <v>43101</v>
      </c>
      <c r="C8" s="2">
        <v>43190</v>
      </c>
      <c r="D8" s="3" t="s">
        <v>58</v>
      </c>
      <c r="E8" s="3" t="s">
        <v>59</v>
      </c>
      <c r="F8" s="3" t="s">
        <v>60</v>
      </c>
      <c r="G8" s="4">
        <v>1</v>
      </c>
      <c r="H8" s="3" t="s">
        <v>60</v>
      </c>
      <c r="I8" s="3" t="s">
        <v>61</v>
      </c>
      <c r="J8" s="3" t="s">
        <v>62</v>
      </c>
      <c r="K8" s="3" t="s">
        <v>62</v>
      </c>
      <c r="L8" s="3" t="s">
        <v>369</v>
      </c>
      <c r="M8" s="3" t="s">
        <v>63</v>
      </c>
      <c r="N8" s="3" t="s">
        <v>64</v>
      </c>
      <c r="O8" s="4">
        <v>0.75</v>
      </c>
      <c r="P8" s="5" t="s">
        <v>57</v>
      </c>
      <c r="Q8" s="3" t="s">
        <v>65</v>
      </c>
      <c r="R8" s="3" t="s">
        <v>66</v>
      </c>
      <c r="S8" s="2">
        <v>43195</v>
      </c>
      <c r="T8" s="2">
        <v>43195</v>
      </c>
    </row>
    <row r="9" spans="1:21" s="6" customFormat="1" x14ac:dyDescent="0.25">
      <c r="A9" s="7">
        <v>2018</v>
      </c>
      <c r="B9" s="2">
        <v>43101</v>
      </c>
      <c r="C9" s="2">
        <v>43190</v>
      </c>
      <c r="D9" s="8" t="s">
        <v>67</v>
      </c>
      <c r="E9" s="8" t="s">
        <v>68</v>
      </c>
      <c r="F9" s="8" t="s">
        <v>69</v>
      </c>
      <c r="G9" s="8" t="s">
        <v>70</v>
      </c>
      <c r="H9" s="8" t="s">
        <v>71</v>
      </c>
      <c r="I9" s="8" t="s">
        <v>72</v>
      </c>
      <c r="J9" s="8" t="s">
        <v>72</v>
      </c>
      <c r="K9" s="8" t="s">
        <v>73</v>
      </c>
      <c r="L9" s="8" t="s">
        <v>370</v>
      </c>
      <c r="M9" s="8" t="s">
        <v>74</v>
      </c>
      <c r="N9" s="8" t="s">
        <v>75</v>
      </c>
      <c r="O9" s="9">
        <v>0.75</v>
      </c>
      <c r="P9" s="7" t="s">
        <v>57</v>
      </c>
      <c r="Q9" s="8" t="s">
        <v>76</v>
      </c>
      <c r="R9" s="8" t="s">
        <v>77</v>
      </c>
      <c r="S9" s="2">
        <v>43195</v>
      </c>
      <c r="T9" s="2">
        <v>43195</v>
      </c>
      <c r="U9" s="7"/>
    </row>
    <row r="10" spans="1:21" s="6" customFormat="1" x14ac:dyDescent="0.25">
      <c r="A10" s="7">
        <v>2018</v>
      </c>
      <c r="B10" s="2">
        <v>43101</v>
      </c>
      <c r="C10" s="2">
        <v>43190</v>
      </c>
      <c r="D10" s="11" t="s">
        <v>78</v>
      </c>
      <c r="E10" s="11" t="s">
        <v>79</v>
      </c>
      <c r="F10" s="11" t="s">
        <v>80</v>
      </c>
      <c r="G10" s="11" t="s">
        <v>81</v>
      </c>
      <c r="H10" s="11" t="s">
        <v>82</v>
      </c>
      <c r="I10" s="11" t="s">
        <v>83</v>
      </c>
      <c r="J10" s="11" t="s">
        <v>84</v>
      </c>
      <c r="K10" s="11" t="s">
        <v>85</v>
      </c>
      <c r="L10" s="11" t="s">
        <v>371</v>
      </c>
      <c r="M10" s="11" t="s">
        <v>86</v>
      </c>
      <c r="N10" s="11" t="s">
        <v>87</v>
      </c>
      <c r="O10" s="12">
        <v>1</v>
      </c>
      <c r="P10" s="7" t="s">
        <v>56</v>
      </c>
      <c r="Q10" s="11" t="s">
        <v>88</v>
      </c>
      <c r="R10" s="40" t="s">
        <v>368</v>
      </c>
      <c r="S10" s="2">
        <v>43195</v>
      </c>
      <c r="T10" s="2">
        <v>43195</v>
      </c>
      <c r="U10" s="7"/>
    </row>
    <row r="11" spans="1:21" s="6" customFormat="1" x14ac:dyDescent="0.25">
      <c r="A11" s="7">
        <v>2018</v>
      </c>
      <c r="B11" s="2">
        <v>43101</v>
      </c>
      <c r="C11" s="2">
        <v>43190</v>
      </c>
      <c r="D11" s="11" t="s">
        <v>89</v>
      </c>
      <c r="E11" s="11" t="s">
        <v>90</v>
      </c>
      <c r="F11" s="11" t="s">
        <v>89</v>
      </c>
      <c r="G11" s="11" t="s">
        <v>91</v>
      </c>
      <c r="H11" s="11" t="s">
        <v>92</v>
      </c>
      <c r="I11" s="13" t="s">
        <v>83</v>
      </c>
      <c r="J11" s="11" t="s">
        <v>93</v>
      </c>
      <c r="K11" s="11" t="s">
        <v>94</v>
      </c>
      <c r="L11" s="11" t="s">
        <v>372</v>
      </c>
      <c r="M11" s="11" t="s">
        <v>95</v>
      </c>
      <c r="N11" s="12">
        <v>0.8</v>
      </c>
      <c r="O11" s="12">
        <v>1</v>
      </c>
      <c r="P11" s="7" t="s">
        <v>56</v>
      </c>
      <c r="Q11" s="11" t="s">
        <v>89</v>
      </c>
      <c r="R11" s="11" t="s">
        <v>96</v>
      </c>
      <c r="S11" s="2">
        <v>43195</v>
      </c>
      <c r="T11" s="2">
        <v>43195</v>
      </c>
      <c r="U11" s="7"/>
    </row>
    <row r="12" spans="1:21" s="6" customFormat="1" x14ac:dyDescent="0.25">
      <c r="A12" s="7">
        <v>2018</v>
      </c>
      <c r="B12" s="2">
        <v>43101</v>
      </c>
      <c r="C12" s="2">
        <v>43190</v>
      </c>
      <c r="D12" s="8" t="s">
        <v>97</v>
      </c>
      <c r="E12" s="8" t="s">
        <v>98</v>
      </c>
      <c r="F12" s="8" t="s">
        <v>99</v>
      </c>
      <c r="G12" s="8" t="s">
        <v>84</v>
      </c>
      <c r="H12" s="8" t="s">
        <v>98</v>
      </c>
      <c r="I12" s="8" t="s">
        <v>83</v>
      </c>
      <c r="J12" s="8" t="s">
        <v>100</v>
      </c>
      <c r="K12" s="8" t="s">
        <v>101</v>
      </c>
      <c r="L12" s="8" t="s">
        <v>373</v>
      </c>
      <c r="M12" s="8" t="s">
        <v>102</v>
      </c>
      <c r="N12" s="8" t="s">
        <v>103</v>
      </c>
      <c r="O12" s="9">
        <v>1</v>
      </c>
      <c r="P12" s="7" t="s">
        <v>56</v>
      </c>
      <c r="Q12" s="8" t="s">
        <v>104</v>
      </c>
      <c r="R12" s="8" t="s">
        <v>105</v>
      </c>
      <c r="S12" s="2">
        <v>43195</v>
      </c>
      <c r="T12" s="2">
        <v>43195</v>
      </c>
      <c r="U12" s="7"/>
    </row>
    <row r="13" spans="1:21" s="6" customFormat="1" x14ac:dyDescent="0.25">
      <c r="A13" s="7">
        <v>2018</v>
      </c>
      <c r="B13" s="2">
        <v>43101</v>
      </c>
      <c r="C13" s="2">
        <v>43190</v>
      </c>
      <c r="D13" s="8" t="s">
        <v>106</v>
      </c>
      <c r="E13" s="8" t="s">
        <v>107</v>
      </c>
      <c r="F13" s="8" t="s">
        <v>108</v>
      </c>
      <c r="G13" s="8" t="s">
        <v>109</v>
      </c>
      <c r="H13" s="8" t="s">
        <v>110</v>
      </c>
      <c r="I13" s="8" t="s">
        <v>61</v>
      </c>
      <c r="J13" s="8" t="s">
        <v>111</v>
      </c>
      <c r="K13" s="8" t="s">
        <v>112</v>
      </c>
      <c r="L13" s="8" t="s">
        <v>374</v>
      </c>
      <c r="M13" s="8" t="s">
        <v>113</v>
      </c>
      <c r="N13" s="8" t="s">
        <v>113</v>
      </c>
      <c r="O13" s="9">
        <v>1</v>
      </c>
      <c r="P13" s="7" t="s">
        <v>56</v>
      </c>
      <c r="Q13" s="8" t="s">
        <v>114</v>
      </c>
      <c r="R13" s="8" t="s">
        <v>115</v>
      </c>
      <c r="S13" s="2">
        <v>43195</v>
      </c>
      <c r="T13" s="2">
        <v>43195</v>
      </c>
      <c r="U13" s="7"/>
    </row>
    <row r="14" spans="1:21" s="6" customFormat="1" x14ac:dyDescent="0.25">
      <c r="A14" s="7">
        <v>2018</v>
      </c>
      <c r="B14" s="2">
        <v>43101</v>
      </c>
      <c r="C14" s="2">
        <v>43190</v>
      </c>
      <c r="D14" s="8" t="s">
        <v>116</v>
      </c>
      <c r="E14" s="8" t="s">
        <v>117</v>
      </c>
      <c r="F14" s="8" t="s">
        <v>118</v>
      </c>
      <c r="G14" s="8" t="s">
        <v>118</v>
      </c>
      <c r="H14" s="8" t="s">
        <v>119</v>
      </c>
      <c r="I14" s="8" t="s">
        <v>83</v>
      </c>
      <c r="J14" s="8" t="s">
        <v>118</v>
      </c>
      <c r="K14" s="8" t="s">
        <v>120</v>
      </c>
      <c r="L14" s="8" t="s">
        <v>375</v>
      </c>
      <c r="M14" s="8" t="s">
        <v>121</v>
      </c>
      <c r="N14" s="8" t="s">
        <v>122</v>
      </c>
      <c r="O14" s="9">
        <v>1</v>
      </c>
      <c r="P14" s="7" t="s">
        <v>56</v>
      </c>
      <c r="Q14" s="8" t="s">
        <v>123</v>
      </c>
      <c r="R14" s="8" t="s">
        <v>124</v>
      </c>
      <c r="S14" s="2">
        <v>43195</v>
      </c>
      <c r="T14" s="2">
        <v>43195</v>
      </c>
      <c r="U14" s="7"/>
    </row>
    <row r="15" spans="1:21" s="6" customFormat="1" x14ac:dyDescent="0.25">
      <c r="A15" s="7">
        <v>2018</v>
      </c>
      <c r="B15" s="2">
        <v>43101</v>
      </c>
      <c r="C15" s="2">
        <v>43190</v>
      </c>
      <c r="D15" s="8" t="s">
        <v>125</v>
      </c>
      <c r="E15" s="8" t="s">
        <v>126</v>
      </c>
      <c r="F15" s="8" t="s">
        <v>127</v>
      </c>
      <c r="G15" s="8" t="s">
        <v>128</v>
      </c>
      <c r="H15" s="8" t="s">
        <v>129</v>
      </c>
      <c r="I15" s="8" t="s">
        <v>83</v>
      </c>
      <c r="J15" s="8" t="s">
        <v>127</v>
      </c>
      <c r="K15" s="8" t="s">
        <v>130</v>
      </c>
      <c r="L15" s="8" t="s">
        <v>376</v>
      </c>
      <c r="M15" s="8" t="s">
        <v>131</v>
      </c>
      <c r="N15" s="8" t="s">
        <v>122</v>
      </c>
      <c r="O15" s="9">
        <v>1</v>
      </c>
      <c r="P15" s="7" t="s">
        <v>56</v>
      </c>
      <c r="Q15" s="8" t="s">
        <v>132</v>
      </c>
      <c r="R15" s="8" t="s">
        <v>124</v>
      </c>
      <c r="S15" s="2">
        <v>43195</v>
      </c>
      <c r="T15" s="2">
        <v>43195</v>
      </c>
      <c r="U15" s="7"/>
    </row>
    <row r="16" spans="1:21" s="6" customFormat="1" x14ac:dyDescent="0.25">
      <c r="A16" s="7">
        <v>2018</v>
      </c>
      <c r="B16" s="2">
        <v>43101</v>
      </c>
      <c r="C16" s="2">
        <v>43190</v>
      </c>
      <c r="D16" s="8" t="s">
        <v>133</v>
      </c>
      <c r="E16" s="8" t="s">
        <v>134</v>
      </c>
      <c r="F16" s="8" t="s">
        <v>135</v>
      </c>
      <c r="G16" s="8" t="s">
        <v>136</v>
      </c>
      <c r="H16" s="8" t="s">
        <v>137</v>
      </c>
      <c r="I16" s="8" t="s">
        <v>83</v>
      </c>
      <c r="J16" s="8" t="s">
        <v>138</v>
      </c>
      <c r="K16" s="8" t="s">
        <v>130</v>
      </c>
      <c r="L16" s="8" t="s">
        <v>377</v>
      </c>
      <c r="M16" s="8" t="s">
        <v>139</v>
      </c>
      <c r="N16" s="8" t="s">
        <v>122</v>
      </c>
      <c r="O16" s="9">
        <v>1</v>
      </c>
      <c r="P16" s="7" t="s">
        <v>56</v>
      </c>
      <c r="Q16" s="8" t="s">
        <v>132</v>
      </c>
      <c r="R16" s="8" t="s">
        <v>124</v>
      </c>
      <c r="S16" s="2">
        <v>43195</v>
      </c>
      <c r="T16" s="2">
        <v>43195</v>
      </c>
      <c r="U16" s="7"/>
    </row>
    <row r="17" spans="1:21" s="6" customFormat="1" x14ac:dyDescent="0.25">
      <c r="A17" s="7">
        <v>2018</v>
      </c>
      <c r="B17" s="2">
        <v>43101</v>
      </c>
      <c r="C17" s="2">
        <v>43190</v>
      </c>
      <c r="D17" s="8" t="s">
        <v>140</v>
      </c>
      <c r="E17" s="8" t="s">
        <v>98</v>
      </c>
      <c r="F17" s="8" t="s">
        <v>140</v>
      </c>
      <c r="G17" s="8" t="s">
        <v>141</v>
      </c>
      <c r="H17" s="8" t="s">
        <v>141</v>
      </c>
      <c r="I17" s="8" t="s">
        <v>83</v>
      </c>
      <c r="J17" s="8" t="s">
        <v>140</v>
      </c>
      <c r="K17" s="8" t="s">
        <v>101</v>
      </c>
      <c r="L17" s="8" t="s">
        <v>378</v>
      </c>
      <c r="M17" s="8" t="s">
        <v>142</v>
      </c>
      <c r="N17" s="8" t="s">
        <v>103</v>
      </c>
      <c r="O17" s="9">
        <v>1</v>
      </c>
      <c r="P17" s="7" t="s">
        <v>56</v>
      </c>
      <c r="Q17" s="10" t="s">
        <v>143</v>
      </c>
      <c r="R17" s="8" t="s">
        <v>144</v>
      </c>
      <c r="S17" s="2">
        <v>43195</v>
      </c>
      <c r="T17" s="2">
        <v>43195</v>
      </c>
      <c r="U17" s="7"/>
    </row>
    <row r="18" spans="1:21" s="6" customFormat="1" x14ac:dyDescent="0.25">
      <c r="A18" s="7">
        <v>2018</v>
      </c>
      <c r="B18" s="2">
        <v>43101</v>
      </c>
      <c r="C18" s="2">
        <v>43190</v>
      </c>
      <c r="D18" s="14" t="s">
        <v>145</v>
      </c>
      <c r="E18" s="14" t="s">
        <v>146</v>
      </c>
      <c r="F18" s="14" t="s">
        <v>147</v>
      </c>
      <c r="G18" s="15" t="s">
        <v>148</v>
      </c>
      <c r="H18" s="16" t="s">
        <v>149</v>
      </c>
      <c r="I18" s="17" t="s">
        <v>150</v>
      </c>
      <c r="J18" s="14" t="s">
        <v>151</v>
      </c>
      <c r="K18" s="18" t="s">
        <v>152</v>
      </c>
      <c r="L18" s="18" t="s">
        <v>379</v>
      </c>
      <c r="M18" s="18" t="s">
        <v>153</v>
      </c>
      <c r="N18" s="14" t="s">
        <v>154</v>
      </c>
      <c r="O18" s="19">
        <v>1</v>
      </c>
      <c r="P18" s="7" t="s">
        <v>56</v>
      </c>
      <c r="Q18" s="14" t="s">
        <v>155</v>
      </c>
      <c r="R18" s="14" t="s">
        <v>156</v>
      </c>
      <c r="S18" s="2">
        <v>43195</v>
      </c>
      <c r="T18" s="2">
        <v>43195</v>
      </c>
      <c r="U18" s="7"/>
    </row>
    <row r="19" spans="1:21" s="6" customFormat="1" x14ac:dyDescent="0.25">
      <c r="A19" s="7">
        <v>2018</v>
      </c>
      <c r="B19" s="2">
        <v>43101</v>
      </c>
      <c r="C19" s="2">
        <v>43190</v>
      </c>
      <c r="D19" s="14" t="s">
        <v>145</v>
      </c>
      <c r="E19" s="14" t="s">
        <v>146</v>
      </c>
      <c r="F19" s="14" t="s">
        <v>157</v>
      </c>
      <c r="G19" s="15" t="s">
        <v>148</v>
      </c>
      <c r="H19" s="16" t="s">
        <v>158</v>
      </c>
      <c r="I19" s="17" t="s">
        <v>150</v>
      </c>
      <c r="J19" s="20" t="s">
        <v>159</v>
      </c>
      <c r="K19" s="18" t="s">
        <v>152</v>
      </c>
      <c r="L19" s="18" t="s">
        <v>379</v>
      </c>
      <c r="M19" s="18" t="s">
        <v>153</v>
      </c>
      <c r="N19" s="14" t="s">
        <v>154</v>
      </c>
      <c r="O19" s="19">
        <v>1</v>
      </c>
      <c r="P19" s="7" t="s">
        <v>56</v>
      </c>
      <c r="Q19" s="14" t="s">
        <v>155</v>
      </c>
      <c r="R19" s="14" t="s">
        <v>156</v>
      </c>
      <c r="S19" s="2">
        <v>43195</v>
      </c>
      <c r="T19" s="2">
        <v>43195</v>
      </c>
      <c r="U19" s="7"/>
    </row>
    <row r="20" spans="1:21" s="6" customFormat="1" x14ac:dyDescent="0.25">
      <c r="A20" s="7">
        <v>2018</v>
      </c>
      <c r="B20" s="2">
        <v>43101</v>
      </c>
      <c r="C20" s="2">
        <v>43190</v>
      </c>
      <c r="D20" s="14" t="s">
        <v>145</v>
      </c>
      <c r="E20" s="14" t="s">
        <v>146</v>
      </c>
      <c r="F20" s="14" t="s">
        <v>160</v>
      </c>
      <c r="G20" s="15" t="s">
        <v>148</v>
      </c>
      <c r="H20" s="16" t="s">
        <v>161</v>
      </c>
      <c r="I20" s="17" t="s">
        <v>150</v>
      </c>
      <c r="J20" s="20" t="s">
        <v>159</v>
      </c>
      <c r="K20" s="18" t="s">
        <v>152</v>
      </c>
      <c r="L20" s="18" t="s">
        <v>379</v>
      </c>
      <c r="M20" s="18" t="s">
        <v>153</v>
      </c>
      <c r="N20" s="14" t="s">
        <v>154</v>
      </c>
      <c r="O20" s="19">
        <v>1</v>
      </c>
      <c r="P20" s="7" t="s">
        <v>56</v>
      </c>
      <c r="Q20" s="14" t="s">
        <v>155</v>
      </c>
      <c r="R20" s="14" t="s">
        <v>156</v>
      </c>
      <c r="S20" s="2">
        <v>43195</v>
      </c>
      <c r="T20" s="2">
        <v>43195</v>
      </c>
      <c r="U20" s="7"/>
    </row>
    <row r="21" spans="1:21" s="6" customFormat="1" x14ac:dyDescent="0.25">
      <c r="A21" s="7">
        <v>2018</v>
      </c>
      <c r="B21" s="2">
        <v>43101</v>
      </c>
      <c r="C21" s="2">
        <v>43190</v>
      </c>
      <c r="D21" s="14" t="s">
        <v>145</v>
      </c>
      <c r="E21" s="14" t="s">
        <v>146</v>
      </c>
      <c r="F21" s="14" t="s">
        <v>162</v>
      </c>
      <c r="G21" s="15" t="s">
        <v>148</v>
      </c>
      <c r="H21" s="16" t="s">
        <v>163</v>
      </c>
      <c r="I21" s="17" t="s">
        <v>150</v>
      </c>
      <c r="J21" s="20" t="s">
        <v>164</v>
      </c>
      <c r="K21" s="18" t="s">
        <v>152</v>
      </c>
      <c r="L21" s="18" t="s">
        <v>379</v>
      </c>
      <c r="M21" s="18" t="s">
        <v>153</v>
      </c>
      <c r="N21" s="14" t="s">
        <v>154</v>
      </c>
      <c r="O21" s="19">
        <v>1</v>
      </c>
      <c r="P21" s="7" t="s">
        <v>56</v>
      </c>
      <c r="Q21" s="14" t="s">
        <v>155</v>
      </c>
      <c r="R21" s="14" t="s">
        <v>156</v>
      </c>
      <c r="S21" s="2">
        <v>43195</v>
      </c>
      <c r="T21" s="2">
        <v>43195</v>
      </c>
      <c r="U21" s="7"/>
    </row>
    <row r="22" spans="1:21" s="6" customFormat="1" x14ac:dyDescent="0.25">
      <c r="A22" s="7">
        <v>2018</v>
      </c>
      <c r="B22" s="2">
        <v>43101</v>
      </c>
      <c r="C22" s="2">
        <v>43190</v>
      </c>
      <c r="D22" s="14" t="s">
        <v>145</v>
      </c>
      <c r="E22" s="14" t="s">
        <v>146</v>
      </c>
      <c r="F22" s="20" t="s">
        <v>165</v>
      </c>
      <c r="G22" s="15" t="s">
        <v>148</v>
      </c>
      <c r="H22" s="14" t="s">
        <v>166</v>
      </c>
      <c r="I22" s="17" t="s">
        <v>150</v>
      </c>
      <c r="J22" s="20" t="s">
        <v>167</v>
      </c>
      <c r="K22" s="18" t="s">
        <v>152</v>
      </c>
      <c r="L22" s="18" t="s">
        <v>379</v>
      </c>
      <c r="M22" s="18" t="s">
        <v>153</v>
      </c>
      <c r="N22" s="14" t="s">
        <v>154</v>
      </c>
      <c r="O22" s="19">
        <v>1</v>
      </c>
      <c r="P22" s="7" t="s">
        <v>56</v>
      </c>
      <c r="Q22" s="14" t="s">
        <v>155</v>
      </c>
      <c r="R22" s="14" t="s">
        <v>156</v>
      </c>
      <c r="S22" s="2">
        <v>43195</v>
      </c>
      <c r="T22" s="2">
        <v>43195</v>
      </c>
      <c r="U22" s="7"/>
    </row>
    <row r="23" spans="1:21" s="6" customFormat="1" x14ac:dyDescent="0.25">
      <c r="A23" s="7">
        <v>2018</v>
      </c>
      <c r="B23" s="2">
        <v>43101</v>
      </c>
      <c r="C23" s="2">
        <v>43190</v>
      </c>
      <c r="D23" s="14" t="s">
        <v>145</v>
      </c>
      <c r="E23" s="14" t="s">
        <v>146</v>
      </c>
      <c r="F23" s="20" t="s">
        <v>168</v>
      </c>
      <c r="G23" s="15" t="s">
        <v>148</v>
      </c>
      <c r="H23" s="21" t="s">
        <v>169</v>
      </c>
      <c r="I23" s="17" t="s">
        <v>150</v>
      </c>
      <c r="J23" s="20" t="s">
        <v>170</v>
      </c>
      <c r="K23" s="18" t="s">
        <v>152</v>
      </c>
      <c r="L23" s="18" t="s">
        <v>379</v>
      </c>
      <c r="M23" s="18" t="s">
        <v>153</v>
      </c>
      <c r="N23" s="14" t="s">
        <v>154</v>
      </c>
      <c r="O23" s="19">
        <v>1</v>
      </c>
      <c r="P23" s="7" t="s">
        <v>56</v>
      </c>
      <c r="Q23" s="14" t="s">
        <v>155</v>
      </c>
      <c r="R23" s="14" t="s">
        <v>156</v>
      </c>
      <c r="S23" s="2">
        <v>43195</v>
      </c>
      <c r="T23" s="2">
        <v>43195</v>
      </c>
      <c r="U23" s="7"/>
    </row>
    <row r="24" spans="1:21" s="6" customFormat="1" x14ac:dyDescent="0.25">
      <c r="A24" s="7">
        <v>2018</v>
      </c>
      <c r="B24" s="2">
        <v>43101</v>
      </c>
      <c r="C24" s="2">
        <v>43190</v>
      </c>
      <c r="D24" s="14" t="s">
        <v>171</v>
      </c>
      <c r="E24" s="8" t="s">
        <v>172</v>
      </c>
      <c r="F24" s="8" t="s">
        <v>173</v>
      </c>
      <c r="G24" s="8" t="s">
        <v>174</v>
      </c>
      <c r="H24" s="8" t="s">
        <v>175</v>
      </c>
      <c r="I24" s="8" t="s">
        <v>83</v>
      </c>
      <c r="J24" s="8" t="s">
        <v>84</v>
      </c>
      <c r="K24" s="8" t="s">
        <v>85</v>
      </c>
      <c r="L24" s="8" t="s">
        <v>371</v>
      </c>
      <c r="M24" s="8" t="s">
        <v>175</v>
      </c>
      <c r="N24" s="8" t="s">
        <v>175</v>
      </c>
      <c r="O24" s="8" t="s">
        <v>176</v>
      </c>
      <c r="P24" s="7" t="s">
        <v>57</v>
      </c>
      <c r="Q24" s="8" t="s">
        <v>177</v>
      </c>
      <c r="R24" s="8" t="s">
        <v>178</v>
      </c>
      <c r="S24" s="2">
        <v>43195</v>
      </c>
      <c r="T24" s="2">
        <v>43195</v>
      </c>
      <c r="U24" s="7"/>
    </row>
    <row r="25" spans="1:21" s="6" customFormat="1" x14ac:dyDescent="0.25">
      <c r="A25" s="7">
        <v>2018</v>
      </c>
      <c r="B25" s="2">
        <v>43101</v>
      </c>
      <c r="C25" s="2">
        <v>43190</v>
      </c>
      <c r="D25" s="14" t="s">
        <v>179</v>
      </c>
      <c r="E25" s="22" t="s">
        <v>180</v>
      </c>
      <c r="F25" s="7" t="s">
        <v>181</v>
      </c>
      <c r="G25" s="7" t="s">
        <v>182</v>
      </c>
      <c r="H25" s="7" t="s">
        <v>183</v>
      </c>
      <c r="I25" s="7" t="s">
        <v>61</v>
      </c>
      <c r="J25" s="7" t="s">
        <v>184</v>
      </c>
      <c r="K25" s="7" t="s">
        <v>185</v>
      </c>
      <c r="L25" s="7" t="s">
        <v>380</v>
      </c>
      <c r="M25" s="7" t="s">
        <v>186</v>
      </c>
      <c r="N25" s="7" t="s">
        <v>187</v>
      </c>
      <c r="O25" s="7">
        <v>60</v>
      </c>
      <c r="P25" s="7" t="s">
        <v>56</v>
      </c>
      <c r="Q25" s="7" t="s">
        <v>188</v>
      </c>
      <c r="R25" s="7" t="s">
        <v>189</v>
      </c>
      <c r="S25" s="2">
        <v>43195</v>
      </c>
      <c r="T25" s="2">
        <v>43195</v>
      </c>
      <c r="U25" s="7"/>
    </row>
    <row r="26" spans="1:21" s="6" customFormat="1" ht="39" x14ac:dyDescent="0.25">
      <c r="A26" s="7">
        <v>2018</v>
      </c>
      <c r="B26" s="2">
        <v>43101</v>
      </c>
      <c r="C26" s="2">
        <v>43190</v>
      </c>
      <c r="D26" s="14" t="s">
        <v>190</v>
      </c>
      <c r="E26" s="23" t="s">
        <v>191</v>
      </c>
      <c r="F26" s="23" t="s">
        <v>192</v>
      </c>
      <c r="G26" s="23" t="s">
        <v>193</v>
      </c>
      <c r="H26" s="23" t="s">
        <v>194</v>
      </c>
      <c r="I26" s="23" t="s">
        <v>83</v>
      </c>
      <c r="J26" s="23" t="s">
        <v>193</v>
      </c>
      <c r="K26" s="23" t="s">
        <v>120</v>
      </c>
      <c r="L26" s="23" t="s">
        <v>381</v>
      </c>
      <c r="M26" s="23" t="s">
        <v>195</v>
      </c>
      <c r="N26" s="23" t="s">
        <v>196</v>
      </c>
      <c r="O26" s="24">
        <v>1</v>
      </c>
      <c r="P26" s="7" t="s">
        <v>56</v>
      </c>
      <c r="Q26" s="23" t="s">
        <v>197</v>
      </c>
      <c r="R26" s="23" t="s">
        <v>198</v>
      </c>
      <c r="S26" s="2">
        <v>43195</v>
      </c>
      <c r="T26" s="2">
        <v>43195</v>
      </c>
      <c r="U26" s="7"/>
    </row>
    <row r="27" spans="1:21" s="6" customFormat="1" x14ac:dyDescent="0.25">
      <c r="A27" s="7">
        <v>2018</v>
      </c>
      <c r="B27" s="2">
        <v>43101</v>
      </c>
      <c r="C27" s="2">
        <v>43190</v>
      </c>
      <c r="D27" s="11" t="s">
        <v>199</v>
      </c>
      <c r="E27" s="11" t="s">
        <v>200</v>
      </c>
      <c r="F27" s="11" t="s">
        <v>201</v>
      </c>
      <c r="G27" s="11" t="s">
        <v>202</v>
      </c>
      <c r="H27" s="11" t="s">
        <v>203</v>
      </c>
      <c r="I27" s="11" t="s">
        <v>61</v>
      </c>
      <c r="J27" s="11" t="s">
        <v>204</v>
      </c>
      <c r="K27" s="11" t="s">
        <v>205</v>
      </c>
      <c r="L27" s="11" t="s">
        <v>382</v>
      </c>
      <c r="M27" s="11" t="s">
        <v>206</v>
      </c>
      <c r="N27" s="11" t="s">
        <v>207</v>
      </c>
      <c r="O27" s="12">
        <v>1</v>
      </c>
      <c r="P27" s="7" t="s">
        <v>56</v>
      </c>
      <c r="Q27" s="11" t="s">
        <v>208</v>
      </c>
      <c r="R27" s="11" t="s">
        <v>209</v>
      </c>
      <c r="S27" s="2">
        <v>43195</v>
      </c>
      <c r="T27" s="2">
        <v>43195</v>
      </c>
      <c r="U27" s="7"/>
    </row>
    <row r="28" spans="1:21" s="6" customFormat="1" x14ac:dyDescent="0.25">
      <c r="A28" s="7">
        <v>2018</v>
      </c>
      <c r="B28" s="2">
        <v>43101</v>
      </c>
      <c r="C28" s="2">
        <v>43190</v>
      </c>
      <c r="D28" s="8" t="s">
        <v>210</v>
      </c>
      <c r="E28" s="25" t="s">
        <v>211</v>
      </c>
      <c r="F28" s="25" t="s">
        <v>212</v>
      </c>
      <c r="G28" s="25" t="s">
        <v>213</v>
      </c>
      <c r="H28" s="25" t="s">
        <v>214</v>
      </c>
      <c r="I28" s="25" t="s">
        <v>61</v>
      </c>
      <c r="J28" s="26">
        <v>1</v>
      </c>
      <c r="K28" s="25" t="s">
        <v>215</v>
      </c>
      <c r="L28" s="25" t="s">
        <v>383</v>
      </c>
      <c r="M28" s="25" t="s">
        <v>213</v>
      </c>
      <c r="N28" s="25" t="s">
        <v>216</v>
      </c>
      <c r="O28" s="25" t="s">
        <v>216</v>
      </c>
      <c r="P28" s="7" t="s">
        <v>56</v>
      </c>
      <c r="Q28" s="27" t="s">
        <v>217</v>
      </c>
      <c r="R28" s="27" t="s">
        <v>218</v>
      </c>
      <c r="S28" s="2">
        <v>43195</v>
      </c>
      <c r="T28" s="2">
        <v>43195</v>
      </c>
      <c r="U28" s="7"/>
    </row>
    <row r="29" spans="1:21" s="6" customFormat="1" x14ac:dyDescent="0.25">
      <c r="A29" s="7">
        <v>2018</v>
      </c>
      <c r="B29" s="2">
        <v>43101</v>
      </c>
      <c r="C29" s="2">
        <v>43190</v>
      </c>
      <c r="D29" s="28" t="s">
        <v>219</v>
      </c>
      <c r="E29" s="29" t="s">
        <v>220</v>
      </c>
      <c r="F29" s="29" t="s">
        <v>220</v>
      </c>
      <c r="G29" s="29" t="s">
        <v>221</v>
      </c>
      <c r="H29" s="29" t="s">
        <v>222</v>
      </c>
      <c r="I29" s="29" t="s">
        <v>223</v>
      </c>
      <c r="J29" s="29" t="s">
        <v>185</v>
      </c>
      <c r="K29" s="29" t="s">
        <v>224</v>
      </c>
      <c r="L29" s="29" t="s">
        <v>384</v>
      </c>
      <c r="M29" s="29" t="s">
        <v>225</v>
      </c>
      <c r="N29" s="29" t="s">
        <v>226</v>
      </c>
      <c r="O29" s="29" t="s">
        <v>223</v>
      </c>
      <c r="P29" s="7" t="s">
        <v>57</v>
      </c>
      <c r="Q29" s="30" t="s">
        <v>227</v>
      </c>
      <c r="R29" s="31" t="s">
        <v>228</v>
      </c>
      <c r="S29" s="2">
        <v>43195</v>
      </c>
      <c r="T29" s="2">
        <v>43195</v>
      </c>
      <c r="U29" s="7"/>
    </row>
    <row r="30" spans="1:21" s="6" customFormat="1" x14ac:dyDescent="0.25">
      <c r="A30" s="7">
        <v>2018</v>
      </c>
      <c r="B30" s="2">
        <v>43101</v>
      </c>
      <c r="C30" s="2">
        <v>43190</v>
      </c>
      <c r="D30" s="32" t="s">
        <v>229</v>
      </c>
      <c r="E30" s="33" t="s">
        <v>230</v>
      </c>
      <c r="F30" s="33" t="s">
        <v>231</v>
      </c>
      <c r="G30" s="33" t="s">
        <v>232</v>
      </c>
      <c r="H30" s="33" t="s">
        <v>233</v>
      </c>
      <c r="I30" s="33" t="s">
        <v>234</v>
      </c>
      <c r="J30" s="33" t="s">
        <v>61</v>
      </c>
      <c r="K30" s="33" t="s">
        <v>185</v>
      </c>
      <c r="L30" s="33" t="s">
        <v>385</v>
      </c>
      <c r="M30" s="33" t="s">
        <v>235</v>
      </c>
      <c r="N30" s="33" t="s">
        <v>236</v>
      </c>
      <c r="O30" s="33" t="s">
        <v>237</v>
      </c>
      <c r="P30" s="7" t="s">
        <v>56</v>
      </c>
      <c r="Q30" s="33" t="s">
        <v>238</v>
      </c>
      <c r="R30" s="34" t="s">
        <v>239</v>
      </c>
      <c r="S30" s="2">
        <v>43195</v>
      </c>
      <c r="T30" s="2">
        <v>43195</v>
      </c>
      <c r="U30" s="7"/>
    </row>
    <row r="31" spans="1:21" s="6" customFormat="1" x14ac:dyDescent="0.25">
      <c r="A31" s="7">
        <v>2018</v>
      </c>
      <c r="B31" s="2">
        <v>43101</v>
      </c>
      <c r="C31" s="2">
        <v>43190</v>
      </c>
      <c r="D31" s="11" t="s">
        <v>240</v>
      </c>
      <c r="E31" s="11" t="s">
        <v>241</v>
      </c>
      <c r="F31" s="11" t="s">
        <v>242</v>
      </c>
      <c r="G31" s="11" t="s">
        <v>243</v>
      </c>
      <c r="H31" s="11" t="s">
        <v>243</v>
      </c>
      <c r="I31" s="11" t="s">
        <v>83</v>
      </c>
      <c r="J31" s="11" t="s">
        <v>244</v>
      </c>
      <c r="K31" s="11" t="s">
        <v>185</v>
      </c>
      <c r="L31" s="11" t="s">
        <v>386</v>
      </c>
      <c r="M31" s="11">
        <v>100</v>
      </c>
      <c r="N31" s="11" t="s">
        <v>245</v>
      </c>
      <c r="O31" s="35">
        <v>0.68</v>
      </c>
      <c r="P31" s="7" t="s">
        <v>56</v>
      </c>
      <c r="Q31" s="11" t="s">
        <v>246</v>
      </c>
      <c r="R31" s="11" t="s">
        <v>241</v>
      </c>
      <c r="S31" s="2">
        <v>43195</v>
      </c>
      <c r="T31" s="2">
        <v>43195</v>
      </c>
      <c r="U31" s="7"/>
    </row>
    <row r="32" spans="1:21" s="6" customFormat="1" x14ac:dyDescent="0.25">
      <c r="A32" s="7">
        <v>2018</v>
      </c>
      <c r="B32" s="2">
        <v>43101</v>
      </c>
      <c r="C32" s="2">
        <v>43190</v>
      </c>
      <c r="D32" s="36" t="s">
        <v>247</v>
      </c>
      <c r="E32" s="11" t="s">
        <v>241</v>
      </c>
      <c r="F32" s="11" t="s">
        <v>248</v>
      </c>
      <c r="G32" s="11" t="s">
        <v>249</v>
      </c>
      <c r="H32" s="11" t="s">
        <v>249</v>
      </c>
      <c r="I32" s="11" t="s">
        <v>83</v>
      </c>
      <c r="J32" s="11" t="s">
        <v>84</v>
      </c>
      <c r="K32" s="11" t="s">
        <v>185</v>
      </c>
      <c r="L32" s="11" t="s">
        <v>386</v>
      </c>
      <c r="M32" s="11">
        <v>100</v>
      </c>
      <c r="N32" s="11" t="s">
        <v>245</v>
      </c>
      <c r="O32" s="35">
        <v>0.68</v>
      </c>
      <c r="P32" s="7" t="s">
        <v>56</v>
      </c>
      <c r="Q32" s="11" t="s">
        <v>250</v>
      </c>
      <c r="R32" s="11" t="s">
        <v>241</v>
      </c>
      <c r="S32" s="2">
        <v>43195</v>
      </c>
      <c r="T32" s="2">
        <v>43195</v>
      </c>
      <c r="U32" s="7"/>
    </row>
    <row r="33" spans="1:21" s="6" customFormat="1" x14ac:dyDescent="0.25">
      <c r="A33" s="7">
        <v>2018</v>
      </c>
      <c r="B33" s="2">
        <v>43101</v>
      </c>
      <c r="C33" s="2">
        <v>43190</v>
      </c>
      <c r="D33" s="11" t="s">
        <v>251</v>
      </c>
      <c r="E33" s="11" t="s">
        <v>252</v>
      </c>
      <c r="F33" s="11" t="s">
        <v>253</v>
      </c>
      <c r="G33" s="11" t="s">
        <v>254</v>
      </c>
      <c r="H33" s="11" t="s">
        <v>255</v>
      </c>
      <c r="I33" s="11" t="s">
        <v>83</v>
      </c>
      <c r="J33" s="11" t="s">
        <v>256</v>
      </c>
      <c r="K33" s="11" t="s">
        <v>101</v>
      </c>
      <c r="L33" s="11" t="s">
        <v>387</v>
      </c>
      <c r="M33" s="11" t="s">
        <v>257</v>
      </c>
      <c r="N33" s="11" t="s">
        <v>258</v>
      </c>
      <c r="O33" s="11">
        <v>100</v>
      </c>
      <c r="P33" s="7" t="s">
        <v>56</v>
      </c>
      <c r="Q33" s="11" t="s">
        <v>259</v>
      </c>
      <c r="R33" s="11" t="s">
        <v>260</v>
      </c>
      <c r="S33" s="2">
        <v>43195</v>
      </c>
      <c r="T33" s="2">
        <v>43195</v>
      </c>
      <c r="U33" s="7"/>
    </row>
    <row r="34" spans="1:21" s="6" customFormat="1" x14ac:dyDescent="0.25">
      <c r="A34" s="7">
        <v>2018</v>
      </c>
      <c r="B34" s="2">
        <v>43101</v>
      </c>
      <c r="C34" s="2">
        <v>43190</v>
      </c>
      <c r="D34" s="11" t="s">
        <v>261</v>
      </c>
      <c r="E34" s="11" t="s">
        <v>262</v>
      </c>
      <c r="F34" s="11" t="s">
        <v>263</v>
      </c>
      <c r="G34" s="11" t="s">
        <v>264</v>
      </c>
      <c r="H34" s="11" t="s">
        <v>265</v>
      </c>
      <c r="I34" s="11" t="s">
        <v>83</v>
      </c>
      <c r="J34" s="11" t="s">
        <v>266</v>
      </c>
      <c r="K34" s="11" t="s">
        <v>101</v>
      </c>
      <c r="L34" s="11" t="s">
        <v>388</v>
      </c>
      <c r="M34" s="11" t="s">
        <v>267</v>
      </c>
      <c r="N34" s="11" t="s">
        <v>268</v>
      </c>
      <c r="O34" s="11">
        <v>100</v>
      </c>
      <c r="P34" s="7" t="s">
        <v>56</v>
      </c>
      <c r="Q34" s="11" t="s">
        <v>269</v>
      </c>
      <c r="R34" s="11" t="s">
        <v>260</v>
      </c>
      <c r="S34" s="2">
        <v>43195</v>
      </c>
      <c r="T34" s="2">
        <v>43195</v>
      </c>
      <c r="U34" s="7"/>
    </row>
    <row r="35" spans="1:21" s="6" customFormat="1" x14ac:dyDescent="0.25">
      <c r="A35" s="7">
        <v>2018</v>
      </c>
      <c r="B35" s="2">
        <v>43101</v>
      </c>
      <c r="C35" s="2">
        <v>43190</v>
      </c>
      <c r="D35" s="11" t="s">
        <v>270</v>
      </c>
      <c r="E35" s="11" t="s">
        <v>271</v>
      </c>
      <c r="F35" s="11" t="s">
        <v>272</v>
      </c>
      <c r="G35" s="11" t="s">
        <v>273</v>
      </c>
      <c r="H35" s="11" t="s">
        <v>274</v>
      </c>
      <c r="I35" s="11" t="s">
        <v>83</v>
      </c>
      <c r="J35" s="11" t="s">
        <v>275</v>
      </c>
      <c r="K35" s="11" t="s">
        <v>101</v>
      </c>
      <c r="L35" s="11" t="s">
        <v>389</v>
      </c>
      <c r="M35" s="11" t="s">
        <v>276</v>
      </c>
      <c r="N35" s="11" t="s">
        <v>277</v>
      </c>
      <c r="O35" s="11">
        <v>100</v>
      </c>
      <c r="P35" s="7" t="s">
        <v>56</v>
      </c>
      <c r="Q35" s="11" t="s">
        <v>278</v>
      </c>
      <c r="R35" s="11" t="s">
        <v>279</v>
      </c>
      <c r="S35" s="2">
        <v>43195</v>
      </c>
      <c r="T35" s="2">
        <v>43195</v>
      </c>
      <c r="U35" s="7"/>
    </row>
    <row r="36" spans="1:21" s="6" customFormat="1" x14ac:dyDescent="0.25">
      <c r="A36" s="7">
        <v>2018</v>
      </c>
      <c r="B36" s="2">
        <v>43101</v>
      </c>
      <c r="C36" s="2">
        <v>43190</v>
      </c>
      <c r="D36" s="11" t="s">
        <v>280</v>
      </c>
      <c r="E36" s="11" t="s">
        <v>281</v>
      </c>
      <c r="F36" s="11" t="s">
        <v>282</v>
      </c>
      <c r="G36" s="11" t="s">
        <v>283</v>
      </c>
      <c r="H36" s="11" t="s">
        <v>284</v>
      </c>
      <c r="I36" s="11" t="s">
        <v>83</v>
      </c>
      <c r="J36" s="11" t="s">
        <v>285</v>
      </c>
      <c r="K36" s="11" t="s">
        <v>286</v>
      </c>
      <c r="L36" s="11" t="s">
        <v>390</v>
      </c>
      <c r="M36" s="11" t="s">
        <v>287</v>
      </c>
      <c r="N36" s="11" t="s">
        <v>288</v>
      </c>
      <c r="O36" s="12">
        <v>1</v>
      </c>
      <c r="P36" s="7" t="s">
        <v>56</v>
      </c>
      <c r="Q36" s="11" t="s">
        <v>289</v>
      </c>
      <c r="R36" s="11" t="s">
        <v>290</v>
      </c>
      <c r="S36" s="2">
        <v>43195</v>
      </c>
      <c r="T36" s="2">
        <v>43195</v>
      </c>
      <c r="U36" s="7"/>
    </row>
    <row r="37" spans="1:21" s="6" customFormat="1" x14ac:dyDescent="0.25">
      <c r="A37" s="7">
        <v>2018</v>
      </c>
      <c r="B37" s="2">
        <v>43101</v>
      </c>
      <c r="C37" s="2">
        <v>43190</v>
      </c>
      <c r="D37" s="11" t="s">
        <v>291</v>
      </c>
      <c r="E37" s="11" t="s">
        <v>292</v>
      </c>
      <c r="F37" s="11" t="s">
        <v>293</v>
      </c>
      <c r="G37" s="11" t="s">
        <v>294</v>
      </c>
      <c r="H37" s="11" t="s">
        <v>295</v>
      </c>
      <c r="I37" s="11" t="s">
        <v>83</v>
      </c>
      <c r="J37" s="11" t="s">
        <v>296</v>
      </c>
      <c r="K37" s="11" t="s">
        <v>85</v>
      </c>
      <c r="L37" s="11" t="s">
        <v>391</v>
      </c>
      <c r="M37" s="11" t="s">
        <v>287</v>
      </c>
      <c r="N37" s="11" t="s">
        <v>288</v>
      </c>
      <c r="O37" s="12">
        <v>1</v>
      </c>
      <c r="P37" s="7" t="s">
        <v>56</v>
      </c>
      <c r="Q37" s="11" t="s">
        <v>297</v>
      </c>
      <c r="R37" s="11" t="s">
        <v>290</v>
      </c>
      <c r="S37" s="2">
        <v>43195</v>
      </c>
      <c r="T37" s="2">
        <v>43195</v>
      </c>
      <c r="U37" s="7"/>
    </row>
    <row r="38" spans="1:21" s="6" customFormat="1" x14ac:dyDescent="0.25">
      <c r="A38" s="7">
        <v>2018</v>
      </c>
      <c r="B38" s="2">
        <v>43101</v>
      </c>
      <c r="C38" s="2">
        <v>43190</v>
      </c>
      <c r="D38" s="11" t="s">
        <v>298</v>
      </c>
      <c r="E38" s="11" t="s">
        <v>299</v>
      </c>
      <c r="F38" s="11" t="s">
        <v>300</v>
      </c>
      <c r="G38" s="11" t="s">
        <v>300</v>
      </c>
      <c r="H38" s="11" t="s">
        <v>301</v>
      </c>
      <c r="I38" s="11" t="s">
        <v>83</v>
      </c>
      <c r="J38" s="11" t="s">
        <v>302</v>
      </c>
      <c r="K38" s="11" t="s">
        <v>85</v>
      </c>
      <c r="L38" s="11" t="s">
        <v>392</v>
      </c>
      <c r="M38" s="11" t="s">
        <v>303</v>
      </c>
      <c r="N38" s="11" t="s">
        <v>304</v>
      </c>
      <c r="O38" s="12">
        <v>1</v>
      </c>
      <c r="P38" s="7" t="s">
        <v>56</v>
      </c>
      <c r="Q38" s="11" t="s">
        <v>305</v>
      </c>
      <c r="R38" s="11" t="s">
        <v>290</v>
      </c>
      <c r="S38" s="2">
        <v>43195</v>
      </c>
      <c r="T38" s="2">
        <v>43195</v>
      </c>
      <c r="U38" s="7"/>
    </row>
    <row r="39" spans="1:21" s="6" customFormat="1" x14ac:dyDescent="0.25">
      <c r="A39" s="7">
        <v>2018</v>
      </c>
      <c r="B39" s="2">
        <v>43101</v>
      </c>
      <c r="C39" s="2">
        <v>43190</v>
      </c>
      <c r="D39" s="11" t="s">
        <v>306</v>
      </c>
      <c r="E39" s="11" t="s">
        <v>307</v>
      </c>
      <c r="F39" s="11" t="s">
        <v>308</v>
      </c>
      <c r="G39" s="11" t="s">
        <v>308</v>
      </c>
      <c r="H39" s="11" t="s">
        <v>309</v>
      </c>
      <c r="I39" s="11" t="s">
        <v>83</v>
      </c>
      <c r="J39" s="11" t="s">
        <v>310</v>
      </c>
      <c r="K39" s="11" t="s">
        <v>85</v>
      </c>
      <c r="L39" s="11" t="s">
        <v>392</v>
      </c>
      <c r="M39" s="11"/>
      <c r="N39" s="11" t="s">
        <v>311</v>
      </c>
      <c r="O39" s="12">
        <v>1</v>
      </c>
      <c r="P39" s="7" t="s">
        <v>56</v>
      </c>
      <c r="Q39" s="11" t="s">
        <v>312</v>
      </c>
      <c r="R39" s="11" t="s">
        <v>290</v>
      </c>
      <c r="S39" s="2">
        <v>43195</v>
      </c>
      <c r="T39" s="2">
        <v>43195</v>
      </c>
      <c r="U39" s="7"/>
    </row>
    <row r="40" spans="1:21" s="6" customFormat="1" x14ac:dyDescent="0.25">
      <c r="A40" s="7">
        <v>2018</v>
      </c>
      <c r="B40" s="2">
        <v>43101</v>
      </c>
      <c r="C40" s="2">
        <v>43190</v>
      </c>
      <c r="D40" s="13" t="s">
        <v>313</v>
      </c>
      <c r="E40" s="13" t="s">
        <v>314</v>
      </c>
      <c r="F40" s="11" t="s">
        <v>315</v>
      </c>
      <c r="G40" s="11" t="s">
        <v>316</v>
      </c>
      <c r="H40" s="37" t="s">
        <v>317</v>
      </c>
      <c r="I40" s="11" t="s">
        <v>318</v>
      </c>
      <c r="J40" s="11" t="s">
        <v>83</v>
      </c>
      <c r="K40" s="38" t="s">
        <v>101</v>
      </c>
      <c r="L40" s="38" t="s">
        <v>393</v>
      </c>
      <c r="M40" s="11">
        <v>644</v>
      </c>
      <c r="N40" s="12">
        <v>0.5</v>
      </c>
      <c r="O40" s="12">
        <v>1</v>
      </c>
      <c r="P40" s="7" t="s">
        <v>56</v>
      </c>
      <c r="Q40" s="39" t="s">
        <v>319</v>
      </c>
      <c r="R40" s="11" t="s">
        <v>320</v>
      </c>
      <c r="S40" s="2">
        <v>43195</v>
      </c>
      <c r="T40" s="2">
        <v>43195</v>
      </c>
      <c r="U40" s="7"/>
    </row>
    <row r="41" spans="1:21" s="6" customFormat="1" x14ac:dyDescent="0.25">
      <c r="A41" s="7">
        <v>2018</v>
      </c>
      <c r="B41" s="2">
        <v>43101</v>
      </c>
      <c r="C41" s="2">
        <v>43190</v>
      </c>
      <c r="D41" s="13" t="s">
        <v>321</v>
      </c>
      <c r="E41" s="13" t="s">
        <v>322</v>
      </c>
      <c r="F41" s="11" t="s">
        <v>315</v>
      </c>
      <c r="G41" s="11" t="s">
        <v>316</v>
      </c>
      <c r="H41" s="37" t="s">
        <v>317</v>
      </c>
      <c r="I41" s="11" t="s">
        <v>318</v>
      </c>
      <c r="J41" s="11" t="s">
        <v>83</v>
      </c>
      <c r="K41" s="38" t="s">
        <v>101</v>
      </c>
      <c r="L41" s="38" t="s">
        <v>393</v>
      </c>
      <c r="M41" s="11">
        <v>520</v>
      </c>
      <c r="N41" s="12">
        <v>0.5</v>
      </c>
      <c r="O41" s="12">
        <v>1</v>
      </c>
      <c r="P41" s="7" t="s">
        <v>56</v>
      </c>
      <c r="Q41" s="39" t="s">
        <v>319</v>
      </c>
      <c r="R41" s="11" t="s">
        <v>320</v>
      </c>
      <c r="S41" s="2">
        <v>43195</v>
      </c>
      <c r="T41" s="2">
        <v>43195</v>
      </c>
      <c r="U41" s="7"/>
    </row>
    <row r="42" spans="1:21" s="6" customFormat="1" x14ac:dyDescent="0.25">
      <c r="A42" s="7">
        <v>2018</v>
      </c>
      <c r="B42" s="2">
        <v>43101</v>
      </c>
      <c r="C42" s="2">
        <v>43190</v>
      </c>
      <c r="D42" s="13" t="s">
        <v>323</v>
      </c>
      <c r="E42" s="13" t="s">
        <v>324</v>
      </c>
      <c r="F42" s="11" t="s">
        <v>315</v>
      </c>
      <c r="G42" s="11" t="s">
        <v>316</v>
      </c>
      <c r="H42" s="37" t="s">
        <v>317</v>
      </c>
      <c r="I42" s="11" t="s">
        <v>325</v>
      </c>
      <c r="J42" s="11" t="s">
        <v>83</v>
      </c>
      <c r="K42" s="38" t="s">
        <v>101</v>
      </c>
      <c r="L42" s="38" t="s">
        <v>393</v>
      </c>
      <c r="M42" s="11">
        <v>500</v>
      </c>
      <c r="N42" s="12">
        <v>0.5</v>
      </c>
      <c r="O42" s="12">
        <v>1</v>
      </c>
      <c r="P42" s="7" t="s">
        <v>56</v>
      </c>
      <c r="Q42" s="39" t="s">
        <v>319</v>
      </c>
      <c r="R42" s="11" t="s">
        <v>320</v>
      </c>
      <c r="S42" s="2">
        <v>43195</v>
      </c>
      <c r="T42" s="2">
        <v>43195</v>
      </c>
      <c r="U42" s="7"/>
    </row>
    <row r="43" spans="1:21" s="6" customFormat="1" x14ac:dyDescent="0.25">
      <c r="A43" s="7">
        <v>2018</v>
      </c>
      <c r="B43" s="2">
        <v>43101</v>
      </c>
      <c r="C43" s="2">
        <v>43190</v>
      </c>
      <c r="D43" s="13" t="s">
        <v>326</v>
      </c>
      <c r="E43" s="13" t="s">
        <v>327</v>
      </c>
      <c r="F43" s="11" t="s">
        <v>315</v>
      </c>
      <c r="G43" s="11" t="s">
        <v>316</v>
      </c>
      <c r="H43" s="37" t="s">
        <v>317</v>
      </c>
      <c r="I43" s="11" t="s">
        <v>318</v>
      </c>
      <c r="J43" s="11" t="s">
        <v>83</v>
      </c>
      <c r="K43" s="38" t="s">
        <v>101</v>
      </c>
      <c r="L43" s="38" t="s">
        <v>393</v>
      </c>
      <c r="M43" s="11">
        <v>400</v>
      </c>
      <c r="N43" s="12">
        <v>0.5</v>
      </c>
      <c r="O43" s="12">
        <v>1</v>
      </c>
      <c r="P43" s="7" t="s">
        <v>56</v>
      </c>
      <c r="Q43" s="39" t="s">
        <v>319</v>
      </c>
      <c r="R43" s="11" t="s">
        <v>320</v>
      </c>
      <c r="S43" s="2">
        <v>43195</v>
      </c>
      <c r="T43" s="2">
        <v>43195</v>
      </c>
      <c r="U43" s="7"/>
    </row>
    <row r="44" spans="1:21" s="6" customFormat="1" x14ac:dyDescent="0.25">
      <c r="A44" s="7">
        <v>2018</v>
      </c>
      <c r="B44" s="2">
        <v>43101</v>
      </c>
      <c r="C44" s="2">
        <v>43190</v>
      </c>
      <c r="D44" s="11" t="s">
        <v>328</v>
      </c>
      <c r="E44" s="11" t="s">
        <v>329</v>
      </c>
      <c r="F44" s="11" t="s">
        <v>330</v>
      </c>
      <c r="G44" s="11" t="s">
        <v>331</v>
      </c>
      <c r="H44" s="11" t="s">
        <v>332</v>
      </c>
      <c r="I44" s="11" t="s">
        <v>333</v>
      </c>
      <c r="J44" s="11" t="s">
        <v>334</v>
      </c>
      <c r="K44" s="11" t="s">
        <v>335</v>
      </c>
      <c r="L44" s="11" t="s">
        <v>394</v>
      </c>
      <c r="M44" s="11">
        <v>200</v>
      </c>
      <c r="N44" s="11"/>
      <c r="O44" s="11">
        <v>0.1</v>
      </c>
      <c r="P44" s="7" t="s">
        <v>56</v>
      </c>
      <c r="Q44" s="11" t="s">
        <v>336</v>
      </c>
      <c r="R44" s="11" t="s">
        <v>337</v>
      </c>
      <c r="S44" s="2">
        <v>43195</v>
      </c>
      <c r="T44" s="2">
        <v>43195</v>
      </c>
      <c r="U44" s="7"/>
    </row>
    <row r="45" spans="1:21" s="6" customFormat="1" x14ac:dyDescent="0.25">
      <c r="A45" s="7">
        <v>2018</v>
      </c>
      <c r="B45" s="2">
        <v>43101</v>
      </c>
      <c r="C45" s="2">
        <v>43190</v>
      </c>
      <c r="D45" s="8" t="s">
        <v>338</v>
      </c>
      <c r="E45" s="8" t="s">
        <v>339</v>
      </c>
      <c r="F45" s="8" t="s">
        <v>340</v>
      </c>
      <c r="G45" s="8" t="s">
        <v>340</v>
      </c>
      <c r="H45" s="8" t="s">
        <v>341</v>
      </c>
      <c r="I45" s="8" t="s">
        <v>61</v>
      </c>
      <c r="J45" s="8" t="s">
        <v>340</v>
      </c>
      <c r="K45" s="8" t="s">
        <v>120</v>
      </c>
      <c r="L45" s="8" t="s">
        <v>395</v>
      </c>
      <c r="M45" s="8" t="s">
        <v>339</v>
      </c>
      <c r="N45" s="8" t="s">
        <v>339</v>
      </c>
      <c r="O45" s="8" t="s">
        <v>339</v>
      </c>
      <c r="P45" s="7" t="s">
        <v>56</v>
      </c>
      <c r="Q45" s="8" t="s">
        <v>342</v>
      </c>
      <c r="R45" s="8" t="s">
        <v>343</v>
      </c>
      <c r="S45" s="2">
        <v>43195</v>
      </c>
      <c r="T45" s="2">
        <v>43195</v>
      </c>
      <c r="U45" s="7"/>
    </row>
    <row r="46" spans="1:21" s="6" customFormat="1" x14ac:dyDescent="0.25">
      <c r="A46" s="7">
        <v>2018</v>
      </c>
      <c r="B46" s="2">
        <v>43101</v>
      </c>
      <c r="C46" s="2">
        <v>43190</v>
      </c>
      <c r="D46" s="8" t="s">
        <v>344</v>
      </c>
      <c r="E46" s="8" t="s">
        <v>345</v>
      </c>
      <c r="F46" s="8" t="s">
        <v>346</v>
      </c>
      <c r="G46" s="8" t="s">
        <v>346</v>
      </c>
      <c r="H46" s="8" t="s">
        <v>347</v>
      </c>
      <c r="I46" s="8" t="s">
        <v>61</v>
      </c>
      <c r="J46" s="8" t="s">
        <v>346</v>
      </c>
      <c r="K46" s="8" t="s">
        <v>120</v>
      </c>
      <c r="L46" s="8" t="s">
        <v>396</v>
      </c>
      <c r="M46" s="8" t="s">
        <v>348</v>
      </c>
      <c r="N46" s="8" t="s">
        <v>348</v>
      </c>
      <c r="O46" s="8" t="s">
        <v>348</v>
      </c>
      <c r="P46" s="7" t="s">
        <v>56</v>
      </c>
      <c r="Q46" s="8" t="s">
        <v>342</v>
      </c>
      <c r="R46" s="8" t="s">
        <v>343</v>
      </c>
      <c r="S46" s="2">
        <v>43195</v>
      </c>
      <c r="T46" s="2">
        <v>43195</v>
      </c>
      <c r="U46" s="7"/>
    </row>
    <row r="47" spans="1:21" s="6" customFormat="1" x14ac:dyDescent="0.25">
      <c r="A47" s="7">
        <v>2018</v>
      </c>
      <c r="B47" s="2">
        <v>43101</v>
      </c>
      <c r="C47" s="2">
        <v>43190</v>
      </c>
      <c r="D47" s="8" t="s">
        <v>349</v>
      </c>
      <c r="E47" s="18" t="s">
        <v>350</v>
      </c>
      <c r="F47" s="8" t="s">
        <v>351</v>
      </c>
      <c r="G47" s="8" t="s">
        <v>351</v>
      </c>
      <c r="H47" s="8" t="s">
        <v>352</v>
      </c>
      <c r="I47" s="8" t="s">
        <v>61</v>
      </c>
      <c r="J47" s="8" t="s">
        <v>351</v>
      </c>
      <c r="K47" s="8" t="s">
        <v>120</v>
      </c>
      <c r="L47" s="8" t="s">
        <v>397</v>
      </c>
      <c r="M47" s="8" t="s">
        <v>348</v>
      </c>
      <c r="N47" s="8" t="s">
        <v>348</v>
      </c>
      <c r="O47" s="8" t="s">
        <v>348</v>
      </c>
      <c r="P47" s="7" t="s">
        <v>56</v>
      </c>
      <c r="Q47" s="8" t="s">
        <v>353</v>
      </c>
      <c r="R47" s="8" t="s">
        <v>343</v>
      </c>
      <c r="S47" s="2">
        <v>43195</v>
      </c>
      <c r="T47" s="2">
        <v>43195</v>
      </c>
      <c r="U47" s="7"/>
    </row>
    <row r="48" spans="1:21" s="6" customFormat="1" x14ac:dyDescent="0.25">
      <c r="A48" s="7">
        <v>2018</v>
      </c>
      <c r="B48" s="2">
        <v>43101</v>
      </c>
      <c r="C48" s="2">
        <v>43190</v>
      </c>
      <c r="D48" s="8" t="s">
        <v>354</v>
      </c>
      <c r="E48" s="8" t="s">
        <v>355</v>
      </c>
      <c r="F48" s="8" t="s">
        <v>356</v>
      </c>
      <c r="G48" s="8" t="s">
        <v>356</v>
      </c>
      <c r="H48" s="8" t="s">
        <v>357</v>
      </c>
      <c r="I48" s="8" t="s">
        <v>61</v>
      </c>
      <c r="J48" s="8" t="s">
        <v>356</v>
      </c>
      <c r="K48" s="8" t="s">
        <v>120</v>
      </c>
      <c r="L48" s="8" t="s">
        <v>398</v>
      </c>
      <c r="M48" s="8" t="s">
        <v>348</v>
      </c>
      <c r="N48" s="8" t="s">
        <v>348</v>
      </c>
      <c r="O48" s="8" t="s">
        <v>348</v>
      </c>
      <c r="P48" s="7" t="s">
        <v>56</v>
      </c>
      <c r="Q48" s="8" t="s">
        <v>342</v>
      </c>
      <c r="R48" s="8" t="s">
        <v>343</v>
      </c>
      <c r="S48" s="2">
        <v>43195</v>
      </c>
      <c r="T48" s="2">
        <v>43195</v>
      </c>
      <c r="U48" s="7"/>
    </row>
    <row r="49" spans="1:21" s="6" customFormat="1" x14ac:dyDescent="0.25">
      <c r="A49" s="7">
        <v>2018</v>
      </c>
      <c r="B49" s="2">
        <v>43101</v>
      </c>
      <c r="C49" s="2">
        <v>43190</v>
      </c>
      <c r="D49" s="8" t="s">
        <v>358</v>
      </c>
      <c r="E49" s="8" t="s">
        <v>359</v>
      </c>
      <c r="F49" s="8" t="s">
        <v>356</v>
      </c>
      <c r="G49" s="8" t="s">
        <v>356</v>
      </c>
      <c r="H49" s="8" t="s">
        <v>359</v>
      </c>
      <c r="I49" s="8" t="s">
        <v>61</v>
      </c>
      <c r="J49" s="8" t="s">
        <v>356</v>
      </c>
      <c r="K49" s="8" t="s">
        <v>120</v>
      </c>
      <c r="L49" s="8" t="s">
        <v>398</v>
      </c>
      <c r="M49" s="8" t="s">
        <v>348</v>
      </c>
      <c r="N49" s="8" t="s">
        <v>348</v>
      </c>
      <c r="O49" s="8" t="s">
        <v>348</v>
      </c>
      <c r="P49" s="7" t="s">
        <v>56</v>
      </c>
      <c r="Q49" s="8" t="s">
        <v>342</v>
      </c>
      <c r="R49" s="8" t="s">
        <v>343</v>
      </c>
      <c r="S49" s="2">
        <v>43195</v>
      </c>
      <c r="T49" s="2">
        <v>43195</v>
      </c>
      <c r="U49" s="7"/>
    </row>
    <row r="50" spans="1:21" s="6" customFormat="1" x14ac:dyDescent="0.25">
      <c r="A50" s="7">
        <v>2018</v>
      </c>
      <c r="B50" s="2">
        <v>43101</v>
      </c>
      <c r="C50" s="2">
        <v>43190</v>
      </c>
      <c r="D50" s="8" t="s">
        <v>360</v>
      </c>
      <c r="E50" s="8" t="s">
        <v>361</v>
      </c>
      <c r="F50" s="8" t="s">
        <v>346</v>
      </c>
      <c r="G50" s="8" t="s">
        <v>346</v>
      </c>
      <c r="H50" s="8" t="s">
        <v>361</v>
      </c>
      <c r="I50" s="8" t="s">
        <v>61</v>
      </c>
      <c r="J50" s="8" t="s">
        <v>346</v>
      </c>
      <c r="K50" s="8" t="s">
        <v>120</v>
      </c>
      <c r="L50" s="8" t="s">
        <v>396</v>
      </c>
      <c r="M50" s="8" t="s">
        <v>348</v>
      </c>
      <c r="N50" s="8" t="s">
        <v>348</v>
      </c>
      <c r="O50" s="8" t="s">
        <v>348</v>
      </c>
      <c r="P50" s="7" t="s">
        <v>56</v>
      </c>
      <c r="Q50" s="8" t="s">
        <v>342</v>
      </c>
      <c r="R50" s="8" t="s">
        <v>343</v>
      </c>
      <c r="S50" s="2">
        <v>43195</v>
      </c>
      <c r="T50" s="2">
        <v>43195</v>
      </c>
      <c r="U50" s="7"/>
    </row>
    <row r="51" spans="1:21" s="6" customFormat="1" x14ac:dyDescent="0.25">
      <c r="A51" s="7">
        <v>2018</v>
      </c>
      <c r="B51" s="2">
        <v>43101</v>
      </c>
      <c r="C51" s="2">
        <v>43190</v>
      </c>
      <c r="D51" s="8" t="s">
        <v>362</v>
      </c>
      <c r="E51" s="8" t="s">
        <v>363</v>
      </c>
      <c r="F51" s="8" t="s">
        <v>84</v>
      </c>
      <c r="G51" s="8" t="s">
        <v>84</v>
      </c>
      <c r="H51" s="8" t="s">
        <v>364</v>
      </c>
      <c r="I51" s="8" t="s">
        <v>61</v>
      </c>
      <c r="J51" s="8" t="s">
        <v>84</v>
      </c>
      <c r="K51" s="8" t="s">
        <v>120</v>
      </c>
      <c r="L51" s="8" t="s">
        <v>371</v>
      </c>
      <c r="M51" s="8" t="s">
        <v>348</v>
      </c>
      <c r="N51" s="8" t="s">
        <v>348</v>
      </c>
      <c r="O51" s="8" t="s">
        <v>348</v>
      </c>
      <c r="P51" s="7" t="s">
        <v>56</v>
      </c>
      <c r="Q51" s="8" t="s">
        <v>342</v>
      </c>
      <c r="R51" s="8" t="s">
        <v>343</v>
      </c>
      <c r="S51" s="2">
        <v>43195</v>
      </c>
      <c r="T51" s="2">
        <v>43195</v>
      </c>
      <c r="U51" s="7"/>
    </row>
    <row r="52" spans="1:21" s="6" customFormat="1" x14ac:dyDescent="0.25">
      <c r="A52" s="7">
        <v>2018</v>
      </c>
      <c r="B52" s="2">
        <v>43101</v>
      </c>
      <c r="C52" s="2">
        <v>43190</v>
      </c>
      <c r="D52" s="8" t="s">
        <v>365</v>
      </c>
      <c r="E52" s="8" t="s">
        <v>366</v>
      </c>
      <c r="F52" s="8" t="s">
        <v>367</v>
      </c>
      <c r="G52" s="8" t="s">
        <v>367</v>
      </c>
      <c r="H52" s="8" t="s">
        <v>341</v>
      </c>
      <c r="I52" s="8" t="s">
        <v>61</v>
      </c>
      <c r="J52" s="8" t="s">
        <v>367</v>
      </c>
      <c r="K52" s="8" t="s">
        <v>120</v>
      </c>
      <c r="L52" s="8" t="s">
        <v>399</v>
      </c>
      <c r="M52" s="8" t="s">
        <v>348</v>
      </c>
      <c r="N52" s="8" t="s">
        <v>348</v>
      </c>
      <c r="O52" s="8" t="s">
        <v>348</v>
      </c>
      <c r="P52" s="7" t="s">
        <v>56</v>
      </c>
      <c r="Q52" s="8" t="s">
        <v>342</v>
      </c>
      <c r="R52" s="8" t="s">
        <v>343</v>
      </c>
      <c r="S52" s="2">
        <v>43195</v>
      </c>
      <c r="T52" s="2">
        <v>43195</v>
      </c>
      <c r="U52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2018-07-30T17:52:34Z</dcterms:created>
  <dcterms:modified xsi:type="dcterms:W3CDTF">2019-05-26T19:56:23Z</dcterms:modified>
</cp:coreProperties>
</file>