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xr:revisionPtr revIDLastSave="0" documentId="13_ncr:1_{FCD47453-ECB5-4463-AFF8-8EDCC8EFCC02}" xr6:coauthVersionLast="40" xr6:coauthVersionMax="40" xr10:uidLastSave="{00000000-0000-0000-0000-000000000000}"/>
  <bookViews>
    <workbookView xWindow="0" yWindow="0" windowWidth="14865" windowHeight="9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<sst xmlns="http://schemas.openxmlformats.org/spreadsheetml/2006/main" count="1287" uniqueCount="397">
  <si>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</si>
  <si>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</si>
  <si>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</si>
  <si>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</si>
  <si>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</si>
  <si>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</si>
  <si>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</si>
  <si>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</si>
  <si>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</si>
  <si>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</si>
  <si>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</si>
  <si>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</si>
  <si>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</si>
  <si>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</si>
  <si>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</si>
  <si>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</si>
  <si>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</si>
  <si>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</si>
  <si>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</si>
  <si>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</si>
  <si>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</si>
  <si>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</si>
  <si>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</si>
  <si>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</si>
  <si>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</si>
  <si>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</si>
  <si>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</si>
  <si>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</si>
  <si>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</si>
  <si>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</si>
  <si>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</si>
  <si>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</si>
  <si>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</si>
  <si>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</si>
  <si>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</si>
  <si>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</si>
  <si>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</si>
  <si>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</si>
  <si>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</si>
  <si>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</si>
  <si>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</si>
  <si>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</si>
  <si>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</si>
  <si>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</si>
  <si>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</si>
  <si>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</si>
  <si>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</si>
  <si>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</si>
  <si>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</si>
  <si>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</si>
  <si>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</si>
  <si>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</si>
  <si>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</si>
  <si>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</si>
  <si>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</si>
  <si>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</si>
  <si>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</si>
  <si>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</si>
  <si>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</si>
  <si>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</si>
  <si>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</si>
  <si>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</si>
  <si>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</si>
  <si>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</si>
  <si>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</si>
  <si>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</si>
  <si>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</si>
  <si>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</si>
  <si>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</si>
  <si>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</si>
  <si>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</si>
  <si>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</si>
  <si>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</si>
  <si>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</si>
  <si>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</si>
  <si>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</si>
  <si>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</si>
  <si>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</si>
  <si>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</si>
  <si>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</si>
  <si>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</si>
  <si>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</si>
  <si>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</si>
  <si>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</si>
  <si>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</si>
  <si>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</si>
  <si>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</si>
  <si>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</si>
  <si>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</si>
  <si>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</si>
  <si>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</si>
  <si>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</si>
  <si>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</si>
  <si>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</si>
  <si>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</si>
  <si>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</si>
  <si>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</si>
  <si>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</si>
  <si>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</si>
  <si>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</si>
  <si>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</si>
  <si>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</si>
  <si>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</si>
  <si>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</si>
  <si>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</si>
  <si>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</si>
  <si>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</si>
  <si>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</si>
  <si>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</si>
  <si>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</si>
  <si>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</si>
  <si>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</si>
  <si>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</si>
  <si>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</si>
  <si>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</si>
  <si>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</si>
  <si>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</si>
  <si>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</si>
  <si>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</si>
  <si>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</si>
  <si>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</si>
  <si>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</si>
  <si>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</si>
  <si>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</si>
  <si>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</si>
  <si>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</si>
  <si>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</si>
  <si>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</si>
  <si>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</si>
  <si>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</si>
  <si>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</si>
  <si>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</si>
  <si>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</si>
  <si>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</si>
  <si>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</si>
  <si>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</si>
  <si>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</si>
  <si>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</si>
  <si>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</si>
  <si>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</si>
  <si>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</si>
  <si>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</si>
  <si>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</si>
  <si>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</si>
  <si>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</si>
  <si>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</si>
  <si>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</si>
  <si>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</si>
  <si>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</si>
  <si>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</si>
  <si>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</si>
  <si>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</si>
  <si>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</si>
  <si>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</si>
  <si>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</si>
  <si>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</si>
  <si>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</si>
  <si>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</si>
  <si>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</si>
  <si>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</si>
  <si>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</si>
  <si>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</si>
  <si>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</si>
  <si>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</si>
  <si>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</si>
  <si>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</si>
  <si>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</si>
  <si>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</si>
  <si>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</si>
  <si>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</si>
  <si>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</si>
  <si>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</si>
  <si>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</si>
  <si>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</si>
  <si>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</si>
  <si>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</si>
  <si>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</si>
  <si>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</si>
  <si>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</si>
  <si>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</si>
  <si>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</si>
  <si>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</si>
  <si>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</si>
  <si>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</si>
  <si>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</si>
  <si>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</si>
  <si>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</si>
  <si>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</si>
  <si>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</si>
  <si>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</si>
  <si>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</si>
  <si>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</si>
  <si>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</si>
  <si>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</si>
  <si>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</si>
  <si>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</si>
  <si>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</si>
  <si>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</si>
  <si>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secretaria del h. ayuntamiento</t>
  </si>
  <si>
    <t>http://www.rinconderomos.gob.mx/assets/reporte.pdf</t>
  </si>
  <si>
    <t>Durante el periodo de 01/julio/2018 al 30/septiembre/2018 este sujeto obligado en el ejercicio de sus funciones y por cuestiones operativas no llevo a cabo informes concretos de resultados de procedimientos de licitacion publica y por lo tanto no se genero informacion.</t>
  </si>
  <si>
    <t>VER NOTA</t>
  </si>
  <si>
    <t>DIRECCIÓN DE ADMINISTRACIÓN</t>
  </si>
  <si>
    <t>Durante el periodo de 01/julio/2018 al 30/septiembre/2018 este sujeto obligado en el ejercicio de sus funciones y por cuestiones operativas no llevo a cabo informes concretos de resultados adjudicacions, invitaciones y licitaciones y por lo tanto no se genero informacion.</t>
  </si>
  <si>
    <t>sacrosa TRITURADOS de aguascalientesS.A. DE C.V.</t>
  </si>
  <si>
    <t>sacramento</t>
  </si>
  <si>
    <t>armendariz</t>
  </si>
  <si>
    <t>viramontes</t>
  </si>
  <si>
    <t>STA0601177D4</t>
  </si>
  <si>
    <t>mejor propuesta</t>
  </si>
  <si>
    <t xml:space="preserve">dirección de obras públicas municipales </t>
  </si>
  <si>
    <t>pesos</t>
  </si>
  <si>
    <t>transferencia</t>
  </si>
  <si>
    <t>http://www.rinconderomos.gob.mx/assets/comunsusp3.pdf</t>
  </si>
  <si>
    <t>recursos estatales</t>
  </si>
  <si>
    <t>para su beneficio</t>
  </si>
  <si>
    <t>supervisión de la obra</t>
  </si>
  <si>
    <t>http://www.rinconderomos.gob.mx/assets/avaff2.pdf</t>
  </si>
  <si>
    <t>http://www.rinconderomos.gob.mx/assets/finiquito.pdf</t>
  </si>
  <si>
    <t>dirección de obras públicas municipales</t>
  </si>
  <si>
    <t>CONSTRUCCION DE TECHUMBRE</t>
  </si>
  <si>
    <t>fismdf</t>
  </si>
  <si>
    <t>construccion de techumbre</t>
  </si>
  <si>
    <t>MUÑOZ</t>
  </si>
  <si>
    <t xml:space="preserve">AMPLIACION DRENAJE SANITARIO </t>
  </si>
  <si>
    <t>arq. Efrain uriel</t>
  </si>
  <si>
    <t>rivera</t>
  </si>
  <si>
    <t>reyes</t>
  </si>
  <si>
    <t>director</t>
  </si>
  <si>
    <t>no hay</t>
  </si>
  <si>
    <t>http://www.rinconderomos.gob.mx/assets/convmodf2.pdf</t>
  </si>
  <si>
    <t>fais07008 y 07009</t>
  </si>
  <si>
    <t>http://www.rinconderomos.gob.mx/assets/fais07008-y-07009.pdf</t>
  </si>
  <si>
    <t>REHABILITACION RED DE AGUA POTABLE Y DRENAJE SANITARIO CALLE VICTORIA ENTRE DOLORES HIDALGO Y MORELOS, CENTRO RINCON DE ROMOS</t>
  </si>
  <si>
    <t>MARIO ALBERTO</t>
  </si>
  <si>
    <t xml:space="preserve">HERNANDEZ </t>
  </si>
  <si>
    <t>ESPARZA</t>
  </si>
  <si>
    <t>CONSTRUCTORA PABELLON SA DE CV</t>
  </si>
  <si>
    <t>CPA030409CQ3</t>
  </si>
  <si>
    <t>IRE-FISMDF-002-18 PAQUETE No. 1</t>
  </si>
  <si>
    <t>REHABILITACION RED DE AGUA POTABLE Y DRENAJE SANITARIO</t>
  </si>
  <si>
    <t>FISMDF</t>
  </si>
  <si>
    <t>CALLE VICTORIA ENTRE DOLORES HIDALGO Y MORELOS, CENTRO RINCON DE ROMOS</t>
  </si>
  <si>
    <t>fais 07010</t>
  </si>
  <si>
    <t>http://www.rinconderomos.gob.mx/assets/fais07010.pdf</t>
  </si>
  <si>
    <t>CONSTRUCCION BARDA PERIMETRAL ESCUELA PRIMARIA GUSTAVO DIAZ ORDAZ, CABECERA MUNICIPAL</t>
  </si>
  <si>
    <t>T.C.U. PABLO HECTOR</t>
  </si>
  <si>
    <t>ZAVALA</t>
  </si>
  <si>
    <t>LOPEZ</t>
  </si>
  <si>
    <t>T.C.U. PABLO HECTOR ZAVALA LOPEZ</t>
  </si>
  <si>
    <t>ZALP641225UL4</t>
  </si>
  <si>
    <t>IRE-FISMDF-005-2018 PAQUETE 1</t>
  </si>
  <si>
    <t>RINCON DE ROMOS</t>
  </si>
  <si>
    <t>fais07011</t>
  </si>
  <si>
    <t>http://www.rinconderomos.gob.mx/assets/fais07011.pdf</t>
  </si>
  <si>
    <t>REHABILITACION DRENAJE SANITARIO CALLE EJERCITO NACIONAL, CABECERA MUNICIPAL (ENTRE ALDAMA Y MIGUEL HIDALGO), RINCON DE ROMOS</t>
  </si>
  <si>
    <t>IC CARLOS RODOLFO</t>
  </si>
  <si>
    <t>ROMO</t>
  </si>
  <si>
    <t>YAÑEZ</t>
  </si>
  <si>
    <t>DTERRAK SA DE CV</t>
  </si>
  <si>
    <t>DTE140818BX8</t>
  </si>
  <si>
    <t>IRE-FISMDF-005-18 PAQUETE NO. 2</t>
  </si>
  <si>
    <t xml:space="preserve">REHABILITACION DRENAJE SANITARIO </t>
  </si>
  <si>
    <t>CALLE EJERCITO NACIONAL, CABECERA MUNICIPAL (ENTRE ALDAMA Y MIGUEL HIDALGO), RINCON DE ROMOS</t>
  </si>
  <si>
    <t>fais 07012</t>
  </si>
  <si>
    <t>http://www.rinconderomos.gob.mx/assets/fais07012.pdf</t>
  </si>
  <si>
    <t>REHBILITACION DRENAJE SANITARIO CALLE LIBERTAD (ENTRE EJERCITO NACIONAL Y FRANCISCO I. MADERO) CABECERA MUNICIPAL</t>
  </si>
  <si>
    <t>ARQ MIGUEL ANGEL</t>
  </si>
  <si>
    <t xml:space="preserve">MEDINA </t>
  </si>
  <si>
    <t>GONZALEZ</t>
  </si>
  <si>
    <t>ARQ. MIGUEL ANGEL MEDINA GONZALEZ</t>
  </si>
  <si>
    <t>MEGM890211LY7</t>
  </si>
  <si>
    <t>IRE-FISMDF-003-2018 PAQUETE 3</t>
  </si>
  <si>
    <t>REHBILITACION DRENAJE SANITARIO</t>
  </si>
  <si>
    <t>CALLE LIBERTAD (ENTRE EJERCITO NACIONAL Y FRANCISCO I. MADERO) CABECERA MUNICIPAL</t>
  </si>
  <si>
    <t xml:space="preserve">REHBILITACION DRENAJE SANITARIO </t>
  </si>
  <si>
    <t>FAIS 07013</t>
  </si>
  <si>
    <t>http://www.rinconderomos.gob.mx/assets/fais07013.pdf</t>
  </si>
  <si>
    <t>REHABILITACION DRENAJE SANITARIO CALLE EMILIANO ZAPATA Y 5 DE MAYO ENTRE 16 DE SEPTIEMBRE Y ALVARO OBREGON SAN JACINTO</t>
  </si>
  <si>
    <t>margarito</t>
  </si>
  <si>
    <t xml:space="preserve">fernandez </t>
  </si>
  <si>
    <t>esparza</t>
  </si>
  <si>
    <t>i.c. margarito fernandez esparza</t>
  </si>
  <si>
    <t>FEEM790603BH3</t>
  </si>
  <si>
    <t>IRE-FISMDF-003-18 PAQUETE 4</t>
  </si>
  <si>
    <t>CALLE EMILIANO ZAPATA Y 5 DE MAYO ENTRE 16 DE SEPTIEMBRE Y ALVARO OBREGON SAN JACINTO</t>
  </si>
  <si>
    <t>REHABILITACION DRENAJE SANITARIO</t>
  </si>
  <si>
    <t>FAIS 07014</t>
  </si>
  <si>
    <t>http://www.rinconderomos.gob.mx/assets/fais07014.pdf</t>
  </si>
  <si>
    <t>REHABILITACION DRENAJE SANITARIO CALLE EJERCITO NACIONAL OTE Y PRIV. EJERCITO NACIONAL ENTRE LIBERTAD Y H. COLEGIO MILITAR</t>
  </si>
  <si>
    <t>hector alejandro</t>
  </si>
  <si>
    <t xml:space="preserve">chavez </t>
  </si>
  <si>
    <t>lopez</t>
  </si>
  <si>
    <t>ch infraestructura y desarrollo sa de cv</t>
  </si>
  <si>
    <t>cid080421ef6</t>
  </si>
  <si>
    <t>IRE-FISMDF-003-18 PAQUETE No. 5</t>
  </si>
  <si>
    <t>CALLE EJERCITO NACIONAL OTE Y PRIV. EJERCITO NACIONAL ENTRE LIBERTAD Y H. COLEGIO MILITAR</t>
  </si>
  <si>
    <t>fais 07015</t>
  </si>
  <si>
    <t>http://www.rinconderomos.gob.mx/assets/fais07015.pdf</t>
  </si>
  <si>
    <t>CONSTRUCCION DE BARDA PERIMETRAL SEGUNDA ETAPA ESCUELA SECUNDARIA MARIANO ESCOBEDO san jacinto</t>
  </si>
  <si>
    <t>francisco antonio</t>
  </si>
  <si>
    <t xml:space="preserve">martinez </t>
  </si>
  <si>
    <t>gutierrez</t>
  </si>
  <si>
    <t>fradag constructores sa de cv</t>
  </si>
  <si>
    <t>FCO080814MXA</t>
  </si>
  <si>
    <t>IRE-FISMDF-003-18 PAQUETE 6</t>
  </si>
  <si>
    <t xml:space="preserve">CONSTRUCCION DE BARDA PERIMETRAL </t>
  </si>
  <si>
    <t>ESCUELA SECUNDARIA MARIANO ESCOBEDO san jacinto</t>
  </si>
  <si>
    <t xml:space="preserve">CONSTRUCCION DE BARDA PERIMETRAL SEGUNDA ETAPA </t>
  </si>
  <si>
    <t>fais 07016</t>
  </si>
  <si>
    <t>http://www.rinconderomos.gob.mx/assets/fais07016.pdf</t>
  </si>
  <si>
    <t>CONSTRUCCION BARDA PERIMETRAL ESCUELA PRIMARIA OTTO GRANADOS ROLDAN, CABECERA MUNICIPAL</t>
  </si>
  <si>
    <t>i.c. javier omar</t>
  </si>
  <si>
    <t>arias</t>
  </si>
  <si>
    <t>ramirez</t>
  </si>
  <si>
    <t>i.c.javier omar arias ramirez</t>
  </si>
  <si>
    <t>airj790810aa7</t>
  </si>
  <si>
    <t>IRE-FISMDF-003-18 PAQUETE 7</t>
  </si>
  <si>
    <t xml:space="preserve">CONSTRUCCION BARDA PERIMETRAL </t>
  </si>
  <si>
    <t>ESCUELA PRIMARIA OTTO GRANADOS ROLDAN, CABECERA MUNICIPAL</t>
  </si>
  <si>
    <t>FAIS 07017</t>
  </si>
  <si>
    <t>http://www.rinconderomos.gob.mx/assets/fais07017.pdf</t>
  </si>
  <si>
    <t>CONSTRUCCION DE TECHUMBRE EN ESCUELA SECUNDARIA FEDERAL LIC. ADOLFO LOPEZ MATEOS, CABECERA MUNICIPAL RINCON DE ROMOS</t>
  </si>
  <si>
    <t>I.C. TERESO JAVIER</t>
  </si>
  <si>
    <t>DE LA PEÑA</t>
  </si>
  <si>
    <t>CASTILLO</t>
  </si>
  <si>
    <t>I.C. TERESO JAVIER DE LA PEÑA CASTILLO</t>
  </si>
  <si>
    <t>PECT5610156U1</t>
  </si>
  <si>
    <t>IRE-FISMDF-003-18 PAQUETE 8</t>
  </si>
  <si>
    <t xml:space="preserve">CONSTRUCCION DE TECHUMBRE </t>
  </si>
  <si>
    <t>ESCUELA SECUNDARIA FEDERAL LIC. ADOLFO LOPEZ MATEOS, CABECERA MUNICIPAL RINCON DE ROMOS</t>
  </si>
  <si>
    <t>FAIS 07019</t>
  </si>
  <si>
    <t>http://www.rinconderomos.gob.mx/assets/fais070192.pdf</t>
  </si>
  <si>
    <t>REHABILITACION DRENAJE SANITARIO CALLE ANAHUAC ENTRE INSURGENTES Y EDEN, CABECERA MUNICIPAL RINCON DE ROMOS</t>
  </si>
  <si>
    <t xml:space="preserve">i.c. arturo </t>
  </si>
  <si>
    <t>ROBLEDO</t>
  </si>
  <si>
    <t>CRUZ</t>
  </si>
  <si>
    <t>GRUPO ROCA CONSTRUCCIONES SA DE CV</t>
  </si>
  <si>
    <t>GRC930602P11</t>
  </si>
  <si>
    <t>IRE-FISMDF-003-18 PAQUETE 9</t>
  </si>
  <si>
    <t>CALLE ANAHUAC ENTRE INSURGENTES Y EDEN, CABECERA MUNICIPAL RINCON DE ROMOS</t>
  </si>
  <si>
    <t>FAIS 07020</t>
  </si>
  <si>
    <t>http://www.rinconderomos.gob.mx/assets/fais07020.pdf</t>
  </si>
  <si>
    <t>AMPLIACION DRENAJE SANITARIO CALLE AV. UNIVERSIDAD LATERAL CARRETERA CALLE NIÑOS HEROES MEDITERRANEO ESTACION RINCON MAR NEGRO</t>
  </si>
  <si>
    <t>arq. Everardo</t>
  </si>
  <si>
    <t xml:space="preserve">espinosa </t>
  </si>
  <si>
    <t>silva</t>
  </si>
  <si>
    <t>arq. Everardo espinosa silva</t>
  </si>
  <si>
    <t>eise6108265m7</t>
  </si>
  <si>
    <t>IRE-FISMDF-003-18 PAQUETE 10</t>
  </si>
  <si>
    <t>AMPLIACION DRENAJE SANITARIO</t>
  </si>
  <si>
    <t>CALLE AV. UNIVERSIDAD LATERAL CARRETERA CALLE NIÑOS HEROES MEDITERRANEO ESTACION RINCON MAR NEGRO</t>
  </si>
  <si>
    <t>FAIS 07021</t>
  </si>
  <si>
    <t>http://www.rinconderomos.gob.mx/assets/fais07021.pdf</t>
  </si>
  <si>
    <t>AMPLIACION DRENAJE SANITARIO CALLE BENITO JUAREZ DESDE CALLE LAZARO CARDENAS ESTANCIA DE MOSQUEIRA</t>
  </si>
  <si>
    <t>I.C. JOSE DE JESUS</t>
  </si>
  <si>
    <t>VELASCO</t>
  </si>
  <si>
    <t>SERNA</t>
  </si>
  <si>
    <t>VELASER SA DE CV</t>
  </si>
  <si>
    <t>VELO806203M5</t>
  </si>
  <si>
    <t>IRE-FISMDF-003-18 PAQUETE No. 11</t>
  </si>
  <si>
    <t>CALLE BENITO JUAREZ DESDE CALLE LAZARO CARDENAS ESTANCIA DE MOSQUEIRA</t>
  </si>
  <si>
    <t>FAIS 07023</t>
  </si>
  <si>
    <t>http://www.rinconderomos.gob.mx/assets/fais070232.pdf</t>
  </si>
  <si>
    <t>CONSTRUCCION DRENAJE SANITARIO VARIAS CALLES PEÑA BLANCA</t>
  </si>
  <si>
    <t>IRE-FISMDF-003-18 PAQUETE No. 12</t>
  </si>
  <si>
    <t>CONSTRUCCION DRENAJE SANITARIO</t>
  </si>
  <si>
    <t>VARIAS CALLES PEÑA BLANCA</t>
  </si>
  <si>
    <t>FR 07012</t>
  </si>
  <si>
    <t>http://www.rinconderomos.gob.mx/assets/fr07012.pdf</t>
  </si>
  <si>
    <t>REMODELACION DE JARDIN JUAREZ  ZONA CENTRO, CABECERA MUNICIPAL RINCON DE ROMOS</t>
  </si>
  <si>
    <t>I.C. CESAR ALEXIS</t>
  </si>
  <si>
    <t>GOMEZ</t>
  </si>
  <si>
    <t>I.C. CESAR ALEXIS MUÑOZ GOMEZ</t>
  </si>
  <si>
    <t>mugc920331cz3</t>
  </si>
  <si>
    <t>IRE-FR-004-18 PAQUETE No.1</t>
  </si>
  <si>
    <t>REMODELACION DE JARDIN JUAREZ</t>
  </si>
  <si>
    <t>JARDIN JUAREZ  ZONA CENTRO, CABECERA MUNICIPAL RINCON DE ROMOS</t>
  </si>
  <si>
    <t>IVEPPC 01007EMF001</t>
  </si>
  <si>
    <t>http://www.rinconderomos.gob.mx/assets/iveppc01007emf001.pdf</t>
  </si>
  <si>
    <t>PARQUE INFANTIL MARIA ESTHER ZUNO RINCÓN DE ROMOS</t>
  </si>
  <si>
    <t>SERGIO</t>
  </si>
  <si>
    <t>VIGI</t>
  </si>
  <si>
    <t>MORALES</t>
  </si>
  <si>
    <t>VIGI CONSTRUCCIONES SA DE CV</t>
  </si>
  <si>
    <t>VCO040217C71</t>
  </si>
  <si>
    <t>IO-801007989-E3-2018</t>
  </si>
  <si>
    <t>FOFIM-07001</t>
  </si>
  <si>
    <t>http://www.rinconderomos.gob.mx/assets/fofim07001.pdf</t>
  </si>
  <si>
    <t>CONSTRUCCION DE PAVIMENTO HIDRAULICO, GUARNICIONES, BANQUETAS, DRENAJE SANITARIO Y AGUA POTABLE C. VENUSTIANO CARRANZA ENTRE C. DOLORES HIDALGO Y C. XOCHITL, EN EL MUNICIPIO DE RINCON DE ROMOS, EN EL ESTADO DE AGUASCALIENTES</t>
  </si>
  <si>
    <t xml:space="preserve">RUFINO </t>
  </si>
  <si>
    <t>GARCÍA</t>
  </si>
  <si>
    <t>ORTUÑO</t>
  </si>
  <si>
    <t>CODEPRO CONSTRUCCIONES SA DE CV</t>
  </si>
  <si>
    <t>CCO9608272K8</t>
  </si>
  <si>
    <t>LO-801007989-E1-2018</t>
  </si>
  <si>
    <t>CONSTRUCTORA PABELLON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</si>
</sst>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;[Red]#,##0.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/>
    <xf numFmtId="0" fontId="5" fillId="0" borderId="0" xfId="2"/>
    <xf numFmtId="14" fontId="5" fillId="0" borderId="0" xfId="2" applyNumberFormat="1"/>
    <xf numFmtId="0" fontId="5" fillId="0" borderId="0" xfId="2" applyProtection="1"/>
    <xf numFmtId="0" fontId="6" fillId="0" borderId="0" xfId="2" applyFont="1" applyAlignment="1" applyProtection="1">
      <alignment horizontal="right"/>
    </xf>
    <xf numFmtId="0" fontId="7" fillId="0" borderId="0" xfId="3" applyProtection="1"/>
    <xf numFmtId="14" fontId="6" fillId="0" borderId="0" xfId="2" applyNumberFormat="1" applyFont="1" applyProtection="1"/>
    <xf numFmtId="0" fontId="8" fillId="0" borderId="0" xfId="2" applyFont="1" applyFill="1" applyBorder="1" applyAlignment="1">
      <alignment horizontal="left"/>
    </xf>
    <xf numFmtId="14" fontId="5" fillId="0" borderId="0" xfId="2" applyNumberFormat="1" applyProtection="1"/>
    <xf numFmtId="0" fontId="5" fillId="0" borderId="0" xfId="2" applyFill="1" applyProtection="1"/>
    <xf numFmtId="0" fontId="6" fillId="0" borderId="0" xfId="2" applyFont="1" applyProtection="1"/>
    <xf numFmtId="0" fontId="8" fillId="0" borderId="0" xfId="2" applyFont="1" applyFill="1" applyBorder="1" applyAlignment="1">
      <alignment wrapText="1"/>
    </xf>
    <xf numFmtId="164" fontId="8" fillId="0" borderId="0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left" wrapText="1"/>
    </xf>
    <xf numFmtId="0" fontId="7" fillId="0" borderId="0" xfId="3" applyFill="1" applyBorder="1"/>
    <xf numFmtId="0" fontId="3" fillId="0" borderId="0" xfId="2" applyFont="1" applyProtection="1"/>
    <xf numFmtId="0" fontId="5" fillId="0" borderId="0" xfId="2" applyFont="1" applyProtection="1"/>
    <xf numFmtId="0" fontId="6" fillId="0" borderId="0" xfId="2" applyFont="1" applyFill="1" applyProtection="1"/>
    <xf numFmtId="0" fontId="9" fillId="0" borderId="0" xfId="2" applyFont="1" applyFill="1" applyBorder="1"/>
    <xf numFmtId="0" fontId="6" fillId="0" borderId="0" xfId="2" applyFont="1" applyFill="1" applyBorder="1" applyProtection="1"/>
    <xf numFmtId="0" fontId="7" fillId="0" borderId="0" xfId="3" applyFill="1" applyProtection="1"/>
    <xf numFmtId="0" fontId="6" fillId="0" borderId="0" xfId="2" applyFont="1" applyFill="1" applyBorder="1" applyAlignment="1" applyProtection="1">
      <alignment wrapText="1"/>
    </xf>
    <xf numFmtId="0" fontId="5" fillId="0" borderId="0" xfId="2" applyFill="1" applyBorder="1"/>
    <xf numFmtId="0" fontId="6" fillId="0" borderId="0" xfId="2" applyFont="1" applyFill="1" applyBorder="1" applyAlignment="1" applyProtection="1">
      <alignment horizontal="right"/>
    </xf>
    <xf numFmtId="0" fontId="7" fillId="0" borderId="0" xfId="3"/>
    <xf numFmtId="0" fontId="5" fillId="0" borderId="0" xfId="2" applyFill="1" applyBorder="1" applyProtection="1"/>
    <xf numFmtId="0" fontId="5" fillId="0" borderId="0" xfId="2" applyFont="1" applyFill="1" applyProtection="1"/>
    <xf numFmtId="0" fontId="1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7BCACAC8-3FED-476C-9FE4-4A8AA92617F2}"/>
    <cellStyle name="Normal" xfId="0" builtinId="0"/>
    <cellStyle name="Normal 2" xfId="2" xr:uid="{EC4FAE80-0D0C-44A5-AAD7-F1569F287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fais07012.pdf" TargetMode="External"/><Relationship Id="rId21" Type="http://schemas.openxmlformats.org/officeDocument/2006/relationships/hyperlink" Target="http://www.rinconderomos.gob.mx/assets/reporte.pdf" TargetMode="External"/><Relationship Id="rId42" Type="http://schemas.openxmlformats.org/officeDocument/2006/relationships/hyperlink" Target="http://www.rinconderomos.gob.mx/assets/fais07014.pdf" TargetMode="External"/><Relationship Id="rId63" Type="http://schemas.openxmlformats.org/officeDocument/2006/relationships/hyperlink" Target="http://www.rinconderomos.gob.mx/assets/fais070232.pdf" TargetMode="External"/><Relationship Id="rId84" Type="http://schemas.openxmlformats.org/officeDocument/2006/relationships/hyperlink" Target="http://www.rinconderomos.gob.mx/assets/fais07011.pdf" TargetMode="External"/><Relationship Id="rId16" Type="http://schemas.openxmlformats.org/officeDocument/2006/relationships/hyperlink" Target="http://www.rinconderomos.gob.mx/assets/reporte.pdf" TargetMode="External"/><Relationship Id="rId107" Type="http://schemas.openxmlformats.org/officeDocument/2006/relationships/hyperlink" Target="http://www.rinconderomos.gob.mx/assets/fais07021.pdf" TargetMode="External"/><Relationship Id="rId11" Type="http://schemas.openxmlformats.org/officeDocument/2006/relationships/hyperlink" Target="http://www.rinconderomos.gob.mx/assets/reporte.pdf" TargetMode="External"/><Relationship Id="rId32" Type="http://schemas.openxmlformats.org/officeDocument/2006/relationships/hyperlink" Target="FAIS07021.PDF" TargetMode="External"/><Relationship Id="rId37" Type="http://schemas.openxmlformats.org/officeDocument/2006/relationships/hyperlink" Target="http://www.rinconderomos.gob.mx/assets/fais07008-y-07009.pdf" TargetMode="External"/><Relationship Id="rId53" Type="http://schemas.openxmlformats.org/officeDocument/2006/relationships/hyperlink" Target="http://www.rinconderomos.gob.mx/assets/fais07010.pdf" TargetMode="External"/><Relationship Id="rId58" Type="http://schemas.openxmlformats.org/officeDocument/2006/relationships/hyperlink" Target="http://www.rinconderomos.gob.mx/assets/fais07015.pdf" TargetMode="External"/><Relationship Id="rId74" Type="http://schemas.openxmlformats.org/officeDocument/2006/relationships/hyperlink" Target="http://www.rinconderomos.gob.mx/assets/fais07016.pdf" TargetMode="External"/><Relationship Id="rId79" Type="http://schemas.openxmlformats.org/officeDocument/2006/relationships/hyperlink" Target="http://www.rinconderomos.gob.mx/assets/fr07012.pdf" TargetMode="External"/><Relationship Id="rId102" Type="http://schemas.openxmlformats.org/officeDocument/2006/relationships/hyperlink" Target="http://www.rinconderomos.gob.mx/assets/fais07014.pdf" TargetMode="External"/><Relationship Id="rId123" Type="http://schemas.openxmlformats.org/officeDocument/2006/relationships/hyperlink" Target="http://www.rinconderomos.gob.mx/assets/fais07020.pdf" TargetMode="External"/><Relationship Id="rId128" Type="http://schemas.openxmlformats.org/officeDocument/2006/relationships/hyperlink" Target="http://www.rinconderomos.gob.mx/assets/fofim07001.pdf" TargetMode="External"/><Relationship Id="rId5" Type="http://schemas.openxmlformats.org/officeDocument/2006/relationships/hyperlink" Target="http://www.rinconderomos.gob.mx/assets/reporte.pdf" TargetMode="External"/><Relationship Id="rId90" Type="http://schemas.openxmlformats.org/officeDocument/2006/relationships/hyperlink" Target="http://www.rinconderomos.gob.mx/assets/fais07017.pdf" TargetMode="External"/><Relationship Id="rId95" Type="http://schemas.openxmlformats.org/officeDocument/2006/relationships/hyperlink" Target="http://www.rinconderomos.gob.mx/assets/iveppc01007emf001.pdf" TargetMode="External"/><Relationship Id="rId22" Type="http://schemas.openxmlformats.org/officeDocument/2006/relationships/hyperlink" Target="http://www.rinconderomos.gob.mx/assets/reporte.pdf" TargetMode="External"/><Relationship Id="rId27" Type="http://schemas.openxmlformats.org/officeDocument/2006/relationships/hyperlink" Target="COMUNSUSP.PDF" TargetMode="External"/><Relationship Id="rId43" Type="http://schemas.openxmlformats.org/officeDocument/2006/relationships/hyperlink" Target="http://www.rinconderomos.gob.mx/assets/fais07015.pdf" TargetMode="External"/><Relationship Id="rId48" Type="http://schemas.openxmlformats.org/officeDocument/2006/relationships/hyperlink" Target="http://www.rinconderomos.gob.mx/assets/fais070232.pdf" TargetMode="External"/><Relationship Id="rId64" Type="http://schemas.openxmlformats.org/officeDocument/2006/relationships/hyperlink" Target="http://www.rinconderomos.gob.mx/assets/fr07012.pdf" TargetMode="External"/><Relationship Id="rId69" Type="http://schemas.openxmlformats.org/officeDocument/2006/relationships/hyperlink" Target="http://www.rinconderomos.gob.mx/assets/fais07011.pdf" TargetMode="External"/><Relationship Id="rId113" Type="http://schemas.openxmlformats.org/officeDocument/2006/relationships/hyperlink" Target="http://www.rinconderomos.gob.mx/assets/comunsusp3.pdf" TargetMode="External"/><Relationship Id="rId118" Type="http://schemas.openxmlformats.org/officeDocument/2006/relationships/hyperlink" Target="http://www.rinconderomos.gob.mx/assets/fais07013.pdf" TargetMode="External"/><Relationship Id="rId134" Type="http://schemas.openxmlformats.org/officeDocument/2006/relationships/hyperlink" Target="http://www.rinconderomos.gob.mx/assets/avaff2.pdf" TargetMode="External"/><Relationship Id="rId80" Type="http://schemas.openxmlformats.org/officeDocument/2006/relationships/hyperlink" Target="http://www.rinconderomos.gob.mx/assets/iveppc01007emf001.pdf" TargetMode="External"/><Relationship Id="rId85" Type="http://schemas.openxmlformats.org/officeDocument/2006/relationships/hyperlink" Target="http://www.rinconderomos.gob.mx/assets/fais07012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33" Type="http://schemas.openxmlformats.org/officeDocument/2006/relationships/hyperlink" Target="FAIS07023.PDF" TargetMode="External"/><Relationship Id="rId38" Type="http://schemas.openxmlformats.org/officeDocument/2006/relationships/hyperlink" Target="http://www.rinconderomos.gob.mx/assets/fais07010.pdf" TargetMode="External"/><Relationship Id="rId59" Type="http://schemas.openxmlformats.org/officeDocument/2006/relationships/hyperlink" Target="http://www.rinconderomos.gob.mx/assets/fais07016.pdf" TargetMode="External"/><Relationship Id="rId103" Type="http://schemas.openxmlformats.org/officeDocument/2006/relationships/hyperlink" Target="http://www.rinconderomos.gob.mx/assets/fais07015.pdf" TargetMode="External"/><Relationship Id="rId108" Type="http://schemas.openxmlformats.org/officeDocument/2006/relationships/hyperlink" Target="http://www.rinconderomos.gob.mx/assets/fais070232.pdf" TargetMode="External"/><Relationship Id="rId124" Type="http://schemas.openxmlformats.org/officeDocument/2006/relationships/hyperlink" Target="http://www.rinconderomos.gob.mx/assets/fais07021.pdf" TargetMode="External"/><Relationship Id="rId129" Type="http://schemas.openxmlformats.org/officeDocument/2006/relationships/hyperlink" Target="http://www.rinconderomos.gob.mx/assets/avaff2.pdf" TargetMode="External"/><Relationship Id="rId54" Type="http://schemas.openxmlformats.org/officeDocument/2006/relationships/hyperlink" Target="http://www.rinconderomos.gob.mx/assets/fais07011.pdf" TargetMode="External"/><Relationship Id="rId70" Type="http://schemas.openxmlformats.org/officeDocument/2006/relationships/hyperlink" Target="http://www.rinconderomos.gob.mx/assets/fais07012.pdf" TargetMode="External"/><Relationship Id="rId75" Type="http://schemas.openxmlformats.org/officeDocument/2006/relationships/hyperlink" Target="http://www.rinconderomos.gob.mx/assets/fais07017.pdf" TargetMode="External"/><Relationship Id="rId91" Type="http://schemas.openxmlformats.org/officeDocument/2006/relationships/hyperlink" Target="http://www.rinconderomos.gob.mx/assets/fais07020.pdf" TargetMode="External"/><Relationship Id="rId96" Type="http://schemas.openxmlformats.org/officeDocument/2006/relationships/hyperlink" Target="http://www.rinconderomos.gob.mx/assets/fofim07001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23" Type="http://schemas.openxmlformats.org/officeDocument/2006/relationships/hyperlink" Target="FAIS07012.PDF" TargetMode="External"/><Relationship Id="rId28" Type="http://schemas.openxmlformats.org/officeDocument/2006/relationships/hyperlink" Target="FAIS07016.PDF" TargetMode="External"/><Relationship Id="rId49" Type="http://schemas.openxmlformats.org/officeDocument/2006/relationships/hyperlink" Target="http://www.rinconderomos.gob.mx/assets/fr07012.pdf" TargetMode="External"/><Relationship Id="rId114" Type="http://schemas.openxmlformats.org/officeDocument/2006/relationships/hyperlink" Target="http://www.rinconderomos.gob.mx/assets/fais07008-y-07009.pdf" TargetMode="External"/><Relationship Id="rId119" Type="http://schemas.openxmlformats.org/officeDocument/2006/relationships/hyperlink" Target="http://www.rinconderomos.gob.mx/assets/fais07014.pdf" TargetMode="External"/><Relationship Id="rId44" Type="http://schemas.openxmlformats.org/officeDocument/2006/relationships/hyperlink" Target="http://www.rinconderomos.gob.mx/assets/fais07016.pdf" TargetMode="External"/><Relationship Id="rId60" Type="http://schemas.openxmlformats.org/officeDocument/2006/relationships/hyperlink" Target="http://www.rinconderomos.gob.mx/assets/fais07017.pdf" TargetMode="External"/><Relationship Id="rId65" Type="http://schemas.openxmlformats.org/officeDocument/2006/relationships/hyperlink" Target="http://www.rinconderomos.gob.mx/assets/iveppc01007emf001.pdf" TargetMode="External"/><Relationship Id="rId81" Type="http://schemas.openxmlformats.org/officeDocument/2006/relationships/hyperlink" Target="http://www.rinconderomos.gob.mx/assets/fofim07001.pdf" TargetMode="External"/><Relationship Id="rId86" Type="http://schemas.openxmlformats.org/officeDocument/2006/relationships/hyperlink" Target="http://www.rinconderomos.gob.mx/assets/fais07013.pdf" TargetMode="External"/><Relationship Id="rId130" Type="http://schemas.openxmlformats.org/officeDocument/2006/relationships/hyperlink" Target="http://www.rinconderomos.gob.mx/assets/avaff2.pdf" TargetMode="External"/><Relationship Id="rId135" Type="http://schemas.openxmlformats.org/officeDocument/2006/relationships/hyperlink" Target="http://www.rinconderomos.gob.mx/assets/finiquito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9" Type="http://schemas.openxmlformats.org/officeDocument/2006/relationships/hyperlink" Target="http://www.rinconderomos.gob.mx/assets/fais07011.pdf" TargetMode="External"/><Relationship Id="rId109" Type="http://schemas.openxmlformats.org/officeDocument/2006/relationships/hyperlink" Target="http://www.rinconderomos.gob.mx/assets/fr07012.pdf" TargetMode="External"/><Relationship Id="rId34" Type="http://schemas.openxmlformats.org/officeDocument/2006/relationships/hyperlink" Target="FR07012.PDF" TargetMode="External"/><Relationship Id="rId50" Type="http://schemas.openxmlformats.org/officeDocument/2006/relationships/hyperlink" Target="http://www.rinconderomos.gob.mx/assets/iveppc01007emf001.pdf" TargetMode="External"/><Relationship Id="rId55" Type="http://schemas.openxmlformats.org/officeDocument/2006/relationships/hyperlink" Target="http://www.rinconderomos.gob.mx/assets/fais07012.pdf" TargetMode="External"/><Relationship Id="rId76" Type="http://schemas.openxmlformats.org/officeDocument/2006/relationships/hyperlink" Target="http://www.rinconderomos.gob.mx/assets/fais07020.pdf" TargetMode="External"/><Relationship Id="rId97" Type="http://schemas.openxmlformats.org/officeDocument/2006/relationships/hyperlink" Target="http://www.rinconderomos.gob.mx/assets/fais07008-y-07009.pdf" TargetMode="External"/><Relationship Id="rId104" Type="http://schemas.openxmlformats.org/officeDocument/2006/relationships/hyperlink" Target="http://www.rinconderomos.gob.mx/assets/fais07016.pdf" TargetMode="External"/><Relationship Id="rId120" Type="http://schemas.openxmlformats.org/officeDocument/2006/relationships/hyperlink" Target="http://www.rinconderomos.gob.mx/assets/fais07015.pdf" TargetMode="External"/><Relationship Id="rId125" Type="http://schemas.openxmlformats.org/officeDocument/2006/relationships/hyperlink" Target="http://www.rinconderomos.gob.mx/assets/fais070232.pdf" TargetMode="External"/><Relationship Id="rId7" Type="http://schemas.openxmlformats.org/officeDocument/2006/relationships/hyperlink" Target="http://www.rinconderomos.gob.mx/assets/reporte.pdf" TargetMode="External"/><Relationship Id="rId71" Type="http://schemas.openxmlformats.org/officeDocument/2006/relationships/hyperlink" Target="http://www.rinconderomos.gob.mx/assets/fais07013.pdf" TargetMode="External"/><Relationship Id="rId92" Type="http://schemas.openxmlformats.org/officeDocument/2006/relationships/hyperlink" Target="http://www.rinconderomos.gob.mx/assets/fais07021.pdf" TargetMode="External"/><Relationship Id="rId2" Type="http://schemas.openxmlformats.org/officeDocument/2006/relationships/hyperlink" Target="http://www.rinconderomos.gob.mx/assets/reporte.pdf" TargetMode="External"/><Relationship Id="rId29" Type="http://schemas.openxmlformats.org/officeDocument/2006/relationships/hyperlink" Target="FAIS07017.PDF" TargetMode="External"/><Relationship Id="rId24" Type="http://schemas.openxmlformats.org/officeDocument/2006/relationships/hyperlink" Target="FAIS07013.PDF" TargetMode="External"/><Relationship Id="rId40" Type="http://schemas.openxmlformats.org/officeDocument/2006/relationships/hyperlink" Target="http://www.rinconderomos.gob.mx/assets/fais07012.pdf" TargetMode="External"/><Relationship Id="rId45" Type="http://schemas.openxmlformats.org/officeDocument/2006/relationships/hyperlink" Target="http://www.rinconderomos.gob.mx/assets/fais07017.pdf" TargetMode="External"/><Relationship Id="rId66" Type="http://schemas.openxmlformats.org/officeDocument/2006/relationships/hyperlink" Target="http://www.rinconderomos.gob.mx/assets/fofim07001.pdf" TargetMode="External"/><Relationship Id="rId87" Type="http://schemas.openxmlformats.org/officeDocument/2006/relationships/hyperlink" Target="http://www.rinconderomos.gob.mx/assets/fais07014.pdf" TargetMode="External"/><Relationship Id="rId110" Type="http://schemas.openxmlformats.org/officeDocument/2006/relationships/hyperlink" Target="http://www.rinconderomos.gob.mx/assets/iveppc01007emf001.pdf" TargetMode="External"/><Relationship Id="rId115" Type="http://schemas.openxmlformats.org/officeDocument/2006/relationships/hyperlink" Target="http://www.rinconderomos.gob.mx/assets/fais07010.pdf" TargetMode="External"/><Relationship Id="rId131" Type="http://schemas.openxmlformats.org/officeDocument/2006/relationships/hyperlink" Target="http://www.rinconderomos.gob.mx/assets/avaff2.pdf" TargetMode="External"/><Relationship Id="rId136" Type="http://schemas.openxmlformats.org/officeDocument/2006/relationships/hyperlink" Target="http://www.rinconderomos.gob.mx/assets/finiquito.pdf" TargetMode="External"/><Relationship Id="rId61" Type="http://schemas.openxmlformats.org/officeDocument/2006/relationships/hyperlink" Target="http://www.rinconderomos.gob.mx/assets/fais07020.pdf" TargetMode="External"/><Relationship Id="rId82" Type="http://schemas.openxmlformats.org/officeDocument/2006/relationships/hyperlink" Target="http://www.rinconderomos.gob.mx/assets/fais07008-y-07009.pdf" TargetMode="External"/><Relationship Id="rId1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Relationship Id="rId30" Type="http://schemas.openxmlformats.org/officeDocument/2006/relationships/hyperlink" Target="FAIS07019.PDF" TargetMode="External"/><Relationship Id="rId35" Type="http://schemas.openxmlformats.org/officeDocument/2006/relationships/hyperlink" Target="IVEPPC01007EMF001.PDF" TargetMode="External"/><Relationship Id="rId56" Type="http://schemas.openxmlformats.org/officeDocument/2006/relationships/hyperlink" Target="http://www.rinconderomos.gob.mx/assets/fais07013.pdf" TargetMode="External"/><Relationship Id="rId77" Type="http://schemas.openxmlformats.org/officeDocument/2006/relationships/hyperlink" Target="http://www.rinconderomos.gob.mx/assets/fais07021.pdf" TargetMode="External"/><Relationship Id="rId100" Type="http://schemas.openxmlformats.org/officeDocument/2006/relationships/hyperlink" Target="http://www.rinconderomos.gob.mx/assets/fais07012.pdf" TargetMode="External"/><Relationship Id="rId105" Type="http://schemas.openxmlformats.org/officeDocument/2006/relationships/hyperlink" Target="http://www.rinconderomos.gob.mx/assets/fais07017.pdf" TargetMode="External"/><Relationship Id="rId126" Type="http://schemas.openxmlformats.org/officeDocument/2006/relationships/hyperlink" Target="http://www.rinconderomos.gob.mx/assets/fr07012.pdf" TargetMode="External"/><Relationship Id="rId8" Type="http://schemas.openxmlformats.org/officeDocument/2006/relationships/hyperlink" Target="http://www.rinconderomos.gob.mx/assets/reporte.pdf" TargetMode="External"/><Relationship Id="rId51" Type="http://schemas.openxmlformats.org/officeDocument/2006/relationships/hyperlink" Target="http://www.rinconderomos.gob.mx/assets/fofim07001.pdf" TargetMode="External"/><Relationship Id="rId72" Type="http://schemas.openxmlformats.org/officeDocument/2006/relationships/hyperlink" Target="http://www.rinconderomos.gob.mx/assets/fais07014.pdf" TargetMode="External"/><Relationship Id="rId93" Type="http://schemas.openxmlformats.org/officeDocument/2006/relationships/hyperlink" Target="http://www.rinconderomos.gob.mx/assets/fais070232.pdf" TargetMode="External"/><Relationship Id="rId98" Type="http://schemas.openxmlformats.org/officeDocument/2006/relationships/hyperlink" Target="http://www.rinconderomos.gob.mx/assets/fais07010.pdf" TargetMode="External"/><Relationship Id="rId121" Type="http://schemas.openxmlformats.org/officeDocument/2006/relationships/hyperlink" Target="http://www.rinconderomos.gob.mx/assets/fais07016.pdf" TargetMode="External"/><Relationship Id="rId3" Type="http://schemas.openxmlformats.org/officeDocument/2006/relationships/hyperlink" Target="http://www.rinconderomos.gob.mx/assets/reporte.pdf" TargetMode="External"/><Relationship Id="rId25" Type="http://schemas.openxmlformats.org/officeDocument/2006/relationships/hyperlink" Target="fais07014.PDF" TargetMode="External"/><Relationship Id="rId46" Type="http://schemas.openxmlformats.org/officeDocument/2006/relationships/hyperlink" Target="http://www.rinconderomos.gob.mx/assets/fais07020.pdf" TargetMode="External"/><Relationship Id="rId67" Type="http://schemas.openxmlformats.org/officeDocument/2006/relationships/hyperlink" Target="http://www.rinconderomos.gob.mx/assets/fais07008-y-07009.pdf" TargetMode="External"/><Relationship Id="rId116" Type="http://schemas.openxmlformats.org/officeDocument/2006/relationships/hyperlink" Target="http://www.rinconderomos.gob.mx/assets/fais07011.pdf" TargetMode="External"/><Relationship Id="rId20" Type="http://schemas.openxmlformats.org/officeDocument/2006/relationships/hyperlink" Target="http://www.rinconderomos.gob.mx/assets/reporte.pdf" TargetMode="External"/><Relationship Id="rId41" Type="http://schemas.openxmlformats.org/officeDocument/2006/relationships/hyperlink" Target="http://www.rinconderomos.gob.mx/assets/fais07013.pdf" TargetMode="External"/><Relationship Id="rId62" Type="http://schemas.openxmlformats.org/officeDocument/2006/relationships/hyperlink" Target="http://www.rinconderomos.gob.mx/assets/fais07021.pdf" TargetMode="External"/><Relationship Id="rId83" Type="http://schemas.openxmlformats.org/officeDocument/2006/relationships/hyperlink" Target="http://www.rinconderomos.gob.mx/assets/fais07010.pdf" TargetMode="External"/><Relationship Id="rId88" Type="http://schemas.openxmlformats.org/officeDocument/2006/relationships/hyperlink" Target="http://www.rinconderomos.gob.mx/assets/fais07015.pdf" TargetMode="External"/><Relationship Id="rId111" Type="http://schemas.openxmlformats.org/officeDocument/2006/relationships/hyperlink" Target="http://www.rinconderomos.gob.mx/assets/fofim07001.pdf" TargetMode="External"/><Relationship Id="rId132" Type="http://schemas.openxmlformats.org/officeDocument/2006/relationships/hyperlink" Target="http://www.rinconderomos.gob.mx/assets/avaff2.pdf" TargetMode="External"/><Relationship Id="rId15" Type="http://schemas.openxmlformats.org/officeDocument/2006/relationships/hyperlink" Target="http://www.rinconderomos.gob.mx/assets/reporte.pdf" TargetMode="External"/><Relationship Id="rId36" Type="http://schemas.openxmlformats.org/officeDocument/2006/relationships/hyperlink" Target="FOFIM07001.PDF" TargetMode="External"/><Relationship Id="rId57" Type="http://schemas.openxmlformats.org/officeDocument/2006/relationships/hyperlink" Target="http://www.rinconderomos.gob.mx/assets/fais07014.pdf" TargetMode="External"/><Relationship Id="rId106" Type="http://schemas.openxmlformats.org/officeDocument/2006/relationships/hyperlink" Target="http://www.rinconderomos.gob.mx/assets/fais07020.pdf" TargetMode="External"/><Relationship Id="rId127" Type="http://schemas.openxmlformats.org/officeDocument/2006/relationships/hyperlink" Target="http://www.rinconderomos.gob.mx/assets/iveppc01007emf001.pdf" TargetMode="External"/><Relationship Id="rId10" Type="http://schemas.openxmlformats.org/officeDocument/2006/relationships/hyperlink" Target="http://www.rinconderomos.gob.mx/assets/reporte.pdf" TargetMode="External"/><Relationship Id="rId31" Type="http://schemas.openxmlformats.org/officeDocument/2006/relationships/hyperlink" Target="FAIS07020.PDF" TargetMode="External"/><Relationship Id="rId52" Type="http://schemas.openxmlformats.org/officeDocument/2006/relationships/hyperlink" Target="http://www.rinconderomos.gob.mx/assets/fais07008-y-07009.pdf" TargetMode="External"/><Relationship Id="rId73" Type="http://schemas.openxmlformats.org/officeDocument/2006/relationships/hyperlink" Target="http://www.rinconderomos.gob.mx/assets/fais07015.pdf" TargetMode="External"/><Relationship Id="rId78" Type="http://schemas.openxmlformats.org/officeDocument/2006/relationships/hyperlink" Target="http://www.rinconderomos.gob.mx/assets/fais070232.pdf" TargetMode="External"/><Relationship Id="rId94" Type="http://schemas.openxmlformats.org/officeDocument/2006/relationships/hyperlink" Target="http://www.rinconderomos.gob.mx/assets/fr07012.pdf" TargetMode="External"/><Relationship Id="rId99" Type="http://schemas.openxmlformats.org/officeDocument/2006/relationships/hyperlink" Target="http://www.rinconderomos.gob.mx/assets/fais07011.pdf" TargetMode="External"/><Relationship Id="rId101" Type="http://schemas.openxmlformats.org/officeDocument/2006/relationships/hyperlink" Target="http://www.rinconderomos.gob.mx/assets/fais07013.pdf" TargetMode="External"/><Relationship Id="rId122" Type="http://schemas.openxmlformats.org/officeDocument/2006/relationships/hyperlink" Target="http://www.rinconderomos.gob.mx/assets/fais07017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26" Type="http://schemas.openxmlformats.org/officeDocument/2006/relationships/hyperlink" Target="fais07015.PDF" TargetMode="External"/><Relationship Id="rId47" Type="http://schemas.openxmlformats.org/officeDocument/2006/relationships/hyperlink" Target="http://www.rinconderomos.gob.mx/assets/fais07021.pdf" TargetMode="External"/><Relationship Id="rId68" Type="http://schemas.openxmlformats.org/officeDocument/2006/relationships/hyperlink" Target="http://www.rinconderomos.gob.mx/assets/fais07010.pdf" TargetMode="External"/><Relationship Id="rId89" Type="http://schemas.openxmlformats.org/officeDocument/2006/relationships/hyperlink" Target="http://www.rinconderomos.gob.mx/assets/fais07016.pdf" TargetMode="External"/><Relationship Id="rId112" Type="http://schemas.openxmlformats.org/officeDocument/2006/relationships/hyperlink" Target="http://www.rinconderomos.gob.mx/assets/comunsusp3.pdf" TargetMode="External"/><Relationship Id="rId133" Type="http://schemas.openxmlformats.org/officeDocument/2006/relationships/hyperlink" Target="http://www.rinconderomos.gob.mx/assets/avaff2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onvmodf2.pdf" TargetMode="External"/><Relationship Id="rId1" Type="http://schemas.openxmlformats.org/officeDocument/2006/relationships/hyperlink" Target="http://www.rinconderomos.gob.mx/assets/convmod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5"/>
  <sheetViews>
    <sheetView tabSelected="1" topLeftCell="A9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6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6" t="s">
        <v>76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x14ac:dyDescent="0.25">
      <c r="A8" s="3">
        <v>2018</v>
      </c>
      <c r="B8" s="4">
        <v>43282</v>
      </c>
      <c r="C8" s="4">
        <v>43373</v>
      </c>
      <c r="H8" s="7" t="s">
        <v>199</v>
      </c>
      <c r="J8" s="3" t="s">
        <v>197</v>
      </c>
      <c r="O8" s="7" t="s">
        <v>199</v>
      </c>
      <c r="P8" s="7" t="s">
        <v>199</v>
      </c>
      <c r="Q8" s="7" t="s">
        <v>199</v>
      </c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G8" s="3" t="s">
        <v>197</v>
      </c>
      <c r="AI8" s="3" t="s">
        <v>197</v>
      </c>
      <c r="AJ8" s="3" t="s">
        <v>197</v>
      </c>
      <c r="AM8" s="7" t="s">
        <v>199</v>
      </c>
      <c r="AN8" s="7" t="s">
        <v>199</v>
      </c>
      <c r="AQ8" s="3" t="s">
        <v>197</v>
      </c>
      <c r="AR8" s="3" t="s">
        <v>197</v>
      </c>
      <c r="AS8" s="3" t="s">
        <v>197</v>
      </c>
      <c r="AT8" s="3" t="s">
        <v>197</v>
      </c>
      <c r="AU8" s="7" t="s">
        <v>199</v>
      </c>
      <c r="AV8" s="3" t="s">
        <v>197</v>
      </c>
      <c r="AZ8" s="3" t="s">
        <v>197</v>
      </c>
      <c r="BA8" s="7" t="s">
        <v>199</v>
      </c>
      <c r="BB8" s="7" t="s">
        <v>199</v>
      </c>
      <c r="BC8" s="7" t="s">
        <v>199</v>
      </c>
      <c r="BD8" s="7" t="s">
        <v>199</v>
      </c>
      <c r="BE8" s="3" t="s">
        <v>198</v>
      </c>
      <c r="BF8" s="4">
        <v>43378</v>
      </c>
      <c r="BG8" s="4">
        <v>43378</v>
      </c>
      <c r="BH8" s="5" t="s">
        <v>200</v>
      </c>
    </row>
    <row r="9" spans="1:60" s="6" customFormat="1" x14ac:dyDescent="0.25">
      <c r="A9" s="8">
        <v>2018</v>
      </c>
      <c r="B9" s="9">
        <v>43282</v>
      </c>
      <c r="C9" s="9">
        <v>43373</v>
      </c>
      <c r="D9" s="8"/>
      <c r="E9" s="8"/>
      <c r="F9" s="8"/>
      <c r="G9" s="8"/>
      <c r="H9" s="7" t="s">
        <v>199</v>
      </c>
      <c r="I9" s="8"/>
      <c r="J9" s="8" t="s">
        <v>201</v>
      </c>
      <c r="K9" s="8"/>
      <c r="L9" s="8"/>
      <c r="M9" s="8"/>
      <c r="N9" s="8"/>
      <c r="O9" s="7" t="s">
        <v>199</v>
      </c>
      <c r="P9" s="7" t="s">
        <v>199</v>
      </c>
      <c r="Q9" s="7" t="s">
        <v>199</v>
      </c>
      <c r="R9" s="8" t="s">
        <v>201</v>
      </c>
      <c r="S9" s="8" t="s">
        <v>201</v>
      </c>
      <c r="T9" s="8" t="s">
        <v>201</v>
      </c>
      <c r="U9" s="8"/>
      <c r="V9" s="8"/>
      <c r="W9" s="8" t="s">
        <v>201</v>
      </c>
      <c r="X9" s="8" t="s">
        <v>201</v>
      </c>
      <c r="Y9" s="8" t="s">
        <v>201</v>
      </c>
      <c r="Z9" s="8" t="s">
        <v>201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7" t="s">
        <v>199</v>
      </c>
      <c r="AN9" s="7" t="s">
        <v>199</v>
      </c>
      <c r="AO9" s="8"/>
      <c r="AP9" s="8"/>
      <c r="AQ9" s="8"/>
      <c r="AR9" s="8" t="s">
        <v>201</v>
      </c>
      <c r="AS9" s="8" t="s">
        <v>201</v>
      </c>
      <c r="AT9" s="8" t="s">
        <v>201</v>
      </c>
      <c r="AU9" s="7" t="s">
        <v>199</v>
      </c>
      <c r="AV9" s="8" t="s">
        <v>201</v>
      </c>
      <c r="AW9" s="8"/>
      <c r="AX9" s="8"/>
      <c r="AY9" s="8"/>
      <c r="AZ9" s="8" t="s">
        <v>201</v>
      </c>
      <c r="BA9" s="7" t="s">
        <v>199</v>
      </c>
      <c r="BB9" s="7" t="s">
        <v>199</v>
      </c>
      <c r="BC9" s="7" t="s">
        <v>199</v>
      </c>
      <c r="BD9" s="7" t="s">
        <v>199</v>
      </c>
      <c r="BE9" s="10" t="s">
        <v>202</v>
      </c>
      <c r="BF9" s="9">
        <v>43378</v>
      </c>
      <c r="BG9" s="9">
        <v>43378</v>
      </c>
      <c r="BH9" s="8" t="s">
        <v>203</v>
      </c>
    </row>
    <row r="10" spans="1:60" s="6" customFormat="1" ht="40.5" x14ac:dyDescent="0.25">
      <c r="A10" s="8">
        <v>2018</v>
      </c>
      <c r="B10" s="9">
        <v>43282</v>
      </c>
      <c r="C10" s="9">
        <v>43373</v>
      </c>
      <c r="D10" s="8" t="s">
        <v>139</v>
      </c>
      <c r="E10" s="8" t="s">
        <v>140</v>
      </c>
      <c r="F10" s="8">
        <v>1</v>
      </c>
      <c r="G10" s="11" t="s">
        <v>231</v>
      </c>
      <c r="H10" s="12" t="s">
        <v>232</v>
      </c>
      <c r="I10" s="13">
        <v>43270</v>
      </c>
      <c r="J10" s="14" t="s">
        <v>233</v>
      </c>
      <c r="K10" s="8">
        <v>1</v>
      </c>
      <c r="L10" s="15">
        <v>43276</v>
      </c>
      <c r="M10" s="8">
        <v>1</v>
      </c>
      <c r="N10" s="8">
        <v>1</v>
      </c>
      <c r="O10" s="12" t="s">
        <v>232</v>
      </c>
      <c r="P10" s="12" t="s">
        <v>232</v>
      </c>
      <c r="Q10" s="12" t="s">
        <v>232</v>
      </c>
      <c r="R10" s="16" t="s">
        <v>234</v>
      </c>
      <c r="S10" s="16" t="s">
        <v>235</v>
      </c>
      <c r="T10" s="16" t="s">
        <v>236</v>
      </c>
      <c r="U10" s="16" t="s">
        <v>237</v>
      </c>
      <c r="V10" s="8" t="s">
        <v>238</v>
      </c>
      <c r="W10" s="8" t="s">
        <v>209</v>
      </c>
      <c r="X10" s="17" t="s">
        <v>210</v>
      </c>
      <c r="Y10" s="17" t="s">
        <v>210</v>
      </c>
      <c r="Z10" s="17" t="s">
        <v>210</v>
      </c>
      <c r="AA10" s="18" t="s">
        <v>239</v>
      </c>
      <c r="AB10" s="19">
        <v>43298</v>
      </c>
      <c r="AC10" s="17">
        <v>1515430.71</v>
      </c>
      <c r="AD10" s="20">
        <v>1757899.62</v>
      </c>
      <c r="AE10" s="8">
        <v>0</v>
      </c>
      <c r="AF10" s="8">
        <v>0</v>
      </c>
      <c r="AG10" s="8" t="s">
        <v>211</v>
      </c>
      <c r="AH10" s="8">
        <v>0</v>
      </c>
      <c r="AI10" s="17" t="s">
        <v>212</v>
      </c>
      <c r="AJ10" s="21" t="s">
        <v>240</v>
      </c>
      <c r="AK10" s="19">
        <v>43300</v>
      </c>
      <c r="AL10" s="19">
        <v>43361</v>
      </c>
      <c r="AM10" s="12" t="s">
        <v>232</v>
      </c>
      <c r="AN10" s="12" t="s">
        <v>213</v>
      </c>
      <c r="AO10" s="8">
        <v>1</v>
      </c>
      <c r="AP10" s="8" t="s">
        <v>145</v>
      </c>
      <c r="AQ10" s="8" t="s">
        <v>214</v>
      </c>
      <c r="AR10" s="10" t="s">
        <v>241</v>
      </c>
      <c r="AS10" s="21" t="s">
        <v>242</v>
      </c>
      <c r="AT10" s="21" t="s">
        <v>240</v>
      </c>
      <c r="AU10" s="12" t="s">
        <v>232</v>
      </c>
      <c r="AV10" s="10" t="s">
        <v>215</v>
      </c>
      <c r="AW10" s="8" t="s">
        <v>149</v>
      </c>
      <c r="AX10" s="8" t="s">
        <v>152</v>
      </c>
      <c r="AY10" s="8">
        <v>1</v>
      </c>
      <c r="AZ10" s="17" t="s">
        <v>216</v>
      </c>
      <c r="BA10" s="22" t="s">
        <v>217</v>
      </c>
      <c r="BB10" s="22" t="s">
        <v>217</v>
      </c>
      <c r="BC10" s="22" t="s">
        <v>217</v>
      </c>
      <c r="BD10" s="22" t="s">
        <v>218</v>
      </c>
      <c r="BE10" s="23" t="s">
        <v>219</v>
      </c>
      <c r="BF10" s="13">
        <v>43378</v>
      </c>
      <c r="BG10" s="13">
        <v>43378</v>
      </c>
      <c r="BH10" s="24"/>
    </row>
    <row r="11" spans="1:60" s="6" customFormat="1" ht="27" x14ac:dyDescent="0.25">
      <c r="A11" s="8">
        <v>2018</v>
      </c>
      <c r="B11" s="9">
        <v>43282</v>
      </c>
      <c r="C11" s="9">
        <v>43373</v>
      </c>
      <c r="D11" s="8" t="s">
        <v>139</v>
      </c>
      <c r="E11" s="8" t="s">
        <v>140</v>
      </c>
      <c r="F11" s="8">
        <v>2</v>
      </c>
      <c r="G11" s="11" t="s">
        <v>243</v>
      </c>
      <c r="H11" s="22" t="s">
        <v>244</v>
      </c>
      <c r="I11" s="13">
        <v>43329</v>
      </c>
      <c r="J11" s="14" t="s">
        <v>245</v>
      </c>
      <c r="K11" s="8">
        <v>2</v>
      </c>
      <c r="L11" s="15">
        <v>43336</v>
      </c>
      <c r="M11" s="8">
        <v>2</v>
      </c>
      <c r="N11" s="8">
        <v>2</v>
      </c>
      <c r="O11" s="22" t="s">
        <v>244</v>
      </c>
      <c r="P11" s="22" t="s">
        <v>244</v>
      </c>
      <c r="Q11" s="22" t="s">
        <v>244</v>
      </c>
      <c r="R11" s="25" t="s">
        <v>246</v>
      </c>
      <c r="S11" s="25" t="s">
        <v>247</v>
      </c>
      <c r="T11" s="25" t="s">
        <v>248</v>
      </c>
      <c r="U11" s="16" t="s">
        <v>249</v>
      </c>
      <c r="V11" s="8" t="s">
        <v>250</v>
      </c>
      <c r="W11" s="8" t="s">
        <v>209</v>
      </c>
      <c r="X11" s="17" t="s">
        <v>210</v>
      </c>
      <c r="Y11" s="17" t="s">
        <v>210</v>
      </c>
      <c r="Z11" s="17" t="s">
        <v>210</v>
      </c>
      <c r="AA11" s="18" t="s">
        <v>251</v>
      </c>
      <c r="AB11" s="19">
        <v>43350</v>
      </c>
      <c r="AC11" s="26">
        <v>459970.69</v>
      </c>
      <c r="AD11" s="20">
        <v>533566</v>
      </c>
      <c r="AE11" s="8">
        <v>0</v>
      </c>
      <c r="AF11" s="8">
        <v>0</v>
      </c>
      <c r="AG11" s="8" t="s">
        <v>211</v>
      </c>
      <c r="AH11" s="8">
        <v>0</v>
      </c>
      <c r="AI11" s="27" t="s">
        <v>212</v>
      </c>
      <c r="AJ11" s="21" t="s">
        <v>220</v>
      </c>
      <c r="AK11" s="19">
        <v>43350</v>
      </c>
      <c r="AL11" s="19">
        <v>43410</v>
      </c>
      <c r="AM11" s="22" t="s">
        <v>244</v>
      </c>
      <c r="AN11" s="12" t="s">
        <v>213</v>
      </c>
      <c r="AO11" s="8">
        <v>2</v>
      </c>
      <c r="AP11" s="8" t="s">
        <v>145</v>
      </c>
      <c r="AQ11" s="8" t="s">
        <v>214</v>
      </c>
      <c r="AR11" s="10" t="s">
        <v>221</v>
      </c>
      <c r="AS11" s="21" t="s">
        <v>252</v>
      </c>
      <c r="AT11" s="10" t="s">
        <v>222</v>
      </c>
      <c r="AU11" s="22" t="s">
        <v>244</v>
      </c>
      <c r="AV11" s="10" t="s">
        <v>215</v>
      </c>
      <c r="AW11" s="8" t="s">
        <v>149</v>
      </c>
      <c r="AX11" s="8" t="s">
        <v>152</v>
      </c>
      <c r="AY11" s="8">
        <v>2</v>
      </c>
      <c r="AZ11" s="27" t="s">
        <v>216</v>
      </c>
      <c r="BA11" s="22" t="s">
        <v>217</v>
      </c>
      <c r="BB11" s="22" t="s">
        <v>217</v>
      </c>
      <c r="BC11" s="22" t="s">
        <v>217</v>
      </c>
      <c r="BD11" s="22" t="s">
        <v>218</v>
      </c>
      <c r="BE11" s="23" t="s">
        <v>219</v>
      </c>
      <c r="BF11" s="13">
        <v>43378</v>
      </c>
      <c r="BG11" s="13">
        <v>43378</v>
      </c>
      <c r="BH11" s="8"/>
    </row>
    <row r="12" spans="1:60" s="6" customFormat="1" x14ac:dyDescent="0.25">
      <c r="A12" s="8">
        <v>2018</v>
      </c>
      <c r="B12" s="9">
        <v>43282</v>
      </c>
      <c r="C12" s="9">
        <v>43373</v>
      </c>
      <c r="D12" s="8" t="s">
        <v>139</v>
      </c>
      <c r="E12" s="8" t="s">
        <v>140</v>
      </c>
      <c r="F12" s="8">
        <v>3</v>
      </c>
      <c r="G12" s="11" t="s">
        <v>253</v>
      </c>
      <c r="H12" s="22" t="s">
        <v>254</v>
      </c>
      <c r="I12" s="13">
        <v>43329</v>
      </c>
      <c r="J12" s="14" t="s">
        <v>255</v>
      </c>
      <c r="K12" s="8">
        <v>3</v>
      </c>
      <c r="L12" s="15">
        <v>43336</v>
      </c>
      <c r="M12" s="8">
        <v>3</v>
      </c>
      <c r="N12" s="8">
        <v>3</v>
      </c>
      <c r="O12" s="22" t="s">
        <v>254</v>
      </c>
      <c r="P12" s="22" t="s">
        <v>254</v>
      </c>
      <c r="Q12" s="22" t="s">
        <v>254</v>
      </c>
      <c r="R12" s="23" t="s">
        <v>256</v>
      </c>
      <c r="S12" s="23" t="s">
        <v>257</v>
      </c>
      <c r="T12" s="23" t="s">
        <v>258</v>
      </c>
      <c r="U12" s="23" t="s">
        <v>259</v>
      </c>
      <c r="V12" s="8" t="s">
        <v>260</v>
      </c>
      <c r="W12" s="8" t="s">
        <v>209</v>
      </c>
      <c r="X12" s="17" t="s">
        <v>210</v>
      </c>
      <c r="Y12" s="17" t="s">
        <v>210</v>
      </c>
      <c r="Z12" s="17" t="s">
        <v>210</v>
      </c>
      <c r="AA12" s="18" t="s">
        <v>261</v>
      </c>
      <c r="AB12" s="19">
        <v>43349</v>
      </c>
      <c r="AC12" s="26">
        <v>481998</v>
      </c>
      <c r="AD12" s="20">
        <v>559117.68000000005</v>
      </c>
      <c r="AE12" s="8">
        <v>0</v>
      </c>
      <c r="AF12" s="8">
        <v>0</v>
      </c>
      <c r="AG12" s="8" t="s">
        <v>211</v>
      </c>
      <c r="AH12" s="8">
        <v>0</v>
      </c>
      <c r="AI12" s="27" t="s">
        <v>212</v>
      </c>
      <c r="AJ12" s="14" t="s">
        <v>262</v>
      </c>
      <c r="AK12" s="19">
        <v>43350</v>
      </c>
      <c r="AL12" s="19">
        <v>43410</v>
      </c>
      <c r="AM12" s="22" t="s">
        <v>254</v>
      </c>
      <c r="AN12" s="12" t="s">
        <v>213</v>
      </c>
      <c r="AO12" s="8">
        <v>3</v>
      </c>
      <c r="AP12" s="8" t="s">
        <v>145</v>
      </c>
      <c r="AQ12" s="8" t="s">
        <v>214</v>
      </c>
      <c r="AR12" s="10" t="s">
        <v>221</v>
      </c>
      <c r="AS12" s="14" t="s">
        <v>263</v>
      </c>
      <c r="AT12" s="14" t="s">
        <v>262</v>
      </c>
      <c r="AU12" s="22" t="s">
        <v>254</v>
      </c>
      <c r="AV12" s="10" t="s">
        <v>215</v>
      </c>
      <c r="AW12" s="8" t="s">
        <v>149</v>
      </c>
      <c r="AX12" s="8" t="s">
        <v>152</v>
      </c>
      <c r="AY12" s="8">
        <v>3</v>
      </c>
      <c r="AZ12" s="27" t="s">
        <v>216</v>
      </c>
      <c r="BA12" s="22" t="s">
        <v>217</v>
      </c>
      <c r="BB12" s="22" t="s">
        <v>217</v>
      </c>
      <c r="BC12" s="22" t="s">
        <v>217</v>
      </c>
      <c r="BD12" s="22" t="s">
        <v>218</v>
      </c>
      <c r="BE12" s="23" t="s">
        <v>219</v>
      </c>
      <c r="BF12" s="13">
        <v>43378</v>
      </c>
      <c r="BG12" s="13">
        <v>43378</v>
      </c>
      <c r="BH12" s="8"/>
    </row>
    <row r="13" spans="1:60" s="6" customFormat="1" x14ac:dyDescent="0.25">
      <c r="A13" s="8">
        <v>2018</v>
      </c>
      <c r="B13" s="9">
        <v>43282</v>
      </c>
      <c r="C13" s="9">
        <v>43373</v>
      </c>
      <c r="D13" s="8" t="s">
        <v>139</v>
      </c>
      <c r="E13" s="8" t="s">
        <v>140</v>
      </c>
      <c r="F13" s="8">
        <v>4</v>
      </c>
      <c r="G13" s="11" t="s">
        <v>264</v>
      </c>
      <c r="H13" s="12" t="s">
        <v>265</v>
      </c>
      <c r="I13" s="13">
        <v>43299</v>
      </c>
      <c r="J13" s="14" t="s">
        <v>266</v>
      </c>
      <c r="K13" s="8">
        <v>4</v>
      </c>
      <c r="L13" s="15">
        <v>43306</v>
      </c>
      <c r="M13" s="8">
        <v>4</v>
      </c>
      <c r="N13" s="8">
        <v>4</v>
      </c>
      <c r="O13" s="12" t="s">
        <v>265</v>
      </c>
      <c r="P13" s="12" t="s">
        <v>265</v>
      </c>
      <c r="Q13" s="12" t="s">
        <v>265</v>
      </c>
      <c r="R13" s="27" t="s">
        <v>267</v>
      </c>
      <c r="S13" s="29" t="s">
        <v>268</v>
      </c>
      <c r="T13" s="16" t="s">
        <v>269</v>
      </c>
      <c r="U13" s="16" t="s">
        <v>270</v>
      </c>
      <c r="V13" s="8" t="s">
        <v>271</v>
      </c>
      <c r="W13" s="8" t="s">
        <v>209</v>
      </c>
      <c r="X13" s="17" t="s">
        <v>210</v>
      </c>
      <c r="Y13" s="17" t="s">
        <v>210</v>
      </c>
      <c r="Z13" s="17" t="s">
        <v>210</v>
      </c>
      <c r="AA13" s="18" t="s">
        <v>272</v>
      </c>
      <c r="AB13" s="19">
        <v>43332</v>
      </c>
      <c r="AC13" s="26">
        <v>1019469.84</v>
      </c>
      <c r="AD13" s="20">
        <v>1182585.01</v>
      </c>
      <c r="AE13" s="8">
        <v>0</v>
      </c>
      <c r="AF13" s="8">
        <v>0</v>
      </c>
      <c r="AG13" s="8" t="s">
        <v>211</v>
      </c>
      <c r="AH13" s="8">
        <v>0</v>
      </c>
      <c r="AI13" s="27" t="s">
        <v>212</v>
      </c>
      <c r="AJ13" s="14" t="s">
        <v>273</v>
      </c>
      <c r="AK13" s="19">
        <v>43333</v>
      </c>
      <c r="AL13" s="19">
        <v>43393</v>
      </c>
      <c r="AM13" s="12" t="s">
        <v>265</v>
      </c>
      <c r="AN13" s="12" t="s">
        <v>213</v>
      </c>
      <c r="AO13" s="8">
        <v>4</v>
      </c>
      <c r="AP13" s="8" t="s">
        <v>145</v>
      </c>
      <c r="AQ13" s="8" t="s">
        <v>214</v>
      </c>
      <c r="AR13" s="10" t="s">
        <v>221</v>
      </c>
      <c r="AS13" s="10" t="s">
        <v>274</v>
      </c>
      <c r="AT13" s="10" t="s">
        <v>275</v>
      </c>
      <c r="AU13" s="12" t="s">
        <v>265</v>
      </c>
      <c r="AV13" s="10" t="s">
        <v>215</v>
      </c>
      <c r="AW13" s="8" t="s">
        <v>149</v>
      </c>
      <c r="AX13" s="8" t="s">
        <v>152</v>
      </c>
      <c r="AY13" s="8">
        <v>4</v>
      </c>
      <c r="AZ13" s="27" t="s">
        <v>216</v>
      </c>
      <c r="BA13" s="22" t="s">
        <v>217</v>
      </c>
      <c r="BB13" s="22" t="s">
        <v>217</v>
      </c>
      <c r="BC13" s="22" t="s">
        <v>217</v>
      </c>
      <c r="BD13" s="22" t="s">
        <v>218</v>
      </c>
      <c r="BE13" s="23" t="s">
        <v>219</v>
      </c>
      <c r="BF13" s="13">
        <v>43378</v>
      </c>
      <c r="BG13" s="13">
        <v>43378</v>
      </c>
      <c r="BH13" s="8"/>
    </row>
    <row r="14" spans="1:60" s="6" customFormat="1" x14ac:dyDescent="0.25">
      <c r="A14" s="30">
        <v>2018</v>
      </c>
      <c r="B14" s="9">
        <v>43282</v>
      </c>
      <c r="C14" s="9">
        <v>43373</v>
      </c>
      <c r="D14" s="8" t="s">
        <v>139</v>
      </c>
      <c r="E14" s="30" t="s">
        <v>140</v>
      </c>
      <c r="F14" s="30">
        <v>5</v>
      </c>
      <c r="G14" s="31" t="s">
        <v>276</v>
      </c>
      <c r="H14" s="32" t="s">
        <v>277</v>
      </c>
      <c r="I14" s="9">
        <v>43299</v>
      </c>
      <c r="J14" s="8" t="s">
        <v>278</v>
      </c>
      <c r="K14" s="8">
        <v>5</v>
      </c>
      <c r="L14" s="9">
        <v>43306</v>
      </c>
      <c r="M14" s="8">
        <v>5</v>
      </c>
      <c r="N14" s="8">
        <v>5</v>
      </c>
      <c r="O14" s="32" t="s">
        <v>277</v>
      </c>
      <c r="P14" s="32" t="s">
        <v>277</v>
      </c>
      <c r="Q14" s="32" t="s">
        <v>277</v>
      </c>
      <c r="R14" s="25" t="s">
        <v>279</v>
      </c>
      <c r="S14" s="25" t="s">
        <v>280</v>
      </c>
      <c r="T14" s="16" t="s">
        <v>281</v>
      </c>
      <c r="U14" s="25" t="s">
        <v>282</v>
      </c>
      <c r="V14" s="16" t="s">
        <v>283</v>
      </c>
      <c r="W14" s="8" t="s">
        <v>209</v>
      </c>
      <c r="X14" s="17" t="s">
        <v>210</v>
      </c>
      <c r="Y14" s="17" t="s">
        <v>210</v>
      </c>
      <c r="Z14" s="17" t="s">
        <v>210</v>
      </c>
      <c r="AA14" s="18" t="s">
        <v>284</v>
      </c>
      <c r="AB14" s="9">
        <v>43332</v>
      </c>
      <c r="AC14" s="26">
        <v>493024.64</v>
      </c>
      <c r="AD14" s="20">
        <v>571908.57999999996</v>
      </c>
      <c r="AE14" s="30">
        <v>0</v>
      </c>
      <c r="AF14" s="30">
        <v>0</v>
      </c>
      <c r="AG14" s="30" t="s">
        <v>211</v>
      </c>
      <c r="AH14" s="30">
        <v>0</v>
      </c>
      <c r="AI14" s="27" t="s">
        <v>212</v>
      </c>
      <c r="AJ14" s="8" t="s">
        <v>262</v>
      </c>
      <c r="AK14" s="19">
        <v>43333</v>
      </c>
      <c r="AL14" s="19">
        <v>43393</v>
      </c>
      <c r="AM14" s="32" t="s">
        <v>277</v>
      </c>
      <c r="AN14" s="12" t="s">
        <v>213</v>
      </c>
      <c r="AO14" s="8">
        <v>5</v>
      </c>
      <c r="AP14" s="30" t="s">
        <v>145</v>
      </c>
      <c r="AQ14" s="30" t="s">
        <v>214</v>
      </c>
      <c r="AR14" s="33" t="s">
        <v>241</v>
      </c>
      <c r="AS14" s="8" t="s">
        <v>285</v>
      </c>
      <c r="AT14" s="8" t="s">
        <v>286</v>
      </c>
      <c r="AU14" s="32" t="s">
        <v>277</v>
      </c>
      <c r="AV14" s="33" t="s">
        <v>215</v>
      </c>
      <c r="AW14" s="33" t="s">
        <v>149</v>
      </c>
      <c r="AX14" s="33" t="s">
        <v>152</v>
      </c>
      <c r="AY14" s="8">
        <v>5</v>
      </c>
      <c r="AZ14" s="27" t="s">
        <v>216</v>
      </c>
      <c r="BA14" s="22" t="s">
        <v>217</v>
      </c>
      <c r="BB14" s="22" t="s">
        <v>217</v>
      </c>
      <c r="BC14" s="22" t="s">
        <v>217</v>
      </c>
      <c r="BD14" s="22" t="s">
        <v>218</v>
      </c>
      <c r="BE14" s="23" t="s">
        <v>219</v>
      </c>
      <c r="BF14" s="13">
        <v>43378</v>
      </c>
      <c r="BG14" s="13">
        <v>43378</v>
      </c>
      <c r="BH14" s="8"/>
    </row>
    <row r="15" spans="1:60" s="6" customFormat="1" x14ac:dyDescent="0.25">
      <c r="A15" s="30">
        <v>2018</v>
      </c>
      <c r="B15" s="9">
        <v>43282</v>
      </c>
      <c r="C15" s="9">
        <v>43373</v>
      </c>
      <c r="D15" s="8" t="s">
        <v>139</v>
      </c>
      <c r="E15" s="30" t="s">
        <v>140</v>
      </c>
      <c r="F15" s="30">
        <v>6</v>
      </c>
      <c r="G15" s="31" t="s">
        <v>287</v>
      </c>
      <c r="H15" s="32" t="s">
        <v>288</v>
      </c>
      <c r="I15" s="9">
        <v>43299</v>
      </c>
      <c r="J15" s="8" t="s">
        <v>289</v>
      </c>
      <c r="K15" s="8">
        <v>6</v>
      </c>
      <c r="L15" s="9">
        <v>43306</v>
      </c>
      <c r="M15" s="8">
        <v>6</v>
      </c>
      <c r="N15" s="8">
        <v>6</v>
      </c>
      <c r="O15" s="32" t="s">
        <v>288</v>
      </c>
      <c r="P15" s="32" t="s">
        <v>288</v>
      </c>
      <c r="Q15" s="32" t="s">
        <v>288</v>
      </c>
      <c r="R15" s="25" t="s">
        <v>290</v>
      </c>
      <c r="S15" s="25" t="s">
        <v>291</v>
      </c>
      <c r="T15" s="16" t="s">
        <v>292</v>
      </c>
      <c r="U15" s="16" t="s">
        <v>293</v>
      </c>
      <c r="V15" s="16" t="s">
        <v>294</v>
      </c>
      <c r="W15" s="16" t="s">
        <v>209</v>
      </c>
      <c r="X15" s="17" t="s">
        <v>210</v>
      </c>
      <c r="Y15" s="17" t="s">
        <v>210</v>
      </c>
      <c r="Z15" s="17" t="s">
        <v>210</v>
      </c>
      <c r="AA15" s="8" t="s">
        <v>295</v>
      </c>
      <c r="AB15" s="9">
        <v>43332</v>
      </c>
      <c r="AC15" s="26">
        <v>809330.92</v>
      </c>
      <c r="AD15" s="20">
        <v>938823.87</v>
      </c>
      <c r="AE15" s="30">
        <v>0</v>
      </c>
      <c r="AF15" s="30">
        <v>0</v>
      </c>
      <c r="AG15" s="30" t="s">
        <v>211</v>
      </c>
      <c r="AH15" s="30">
        <v>0</v>
      </c>
      <c r="AI15" s="27" t="s">
        <v>212</v>
      </c>
      <c r="AJ15" s="8" t="s">
        <v>262</v>
      </c>
      <c r="AK15" s="19">
        <v>43333</v>
      </c>
      <c r="AL15" s="19">
        <v>43393</v>
      </c>
      <c r="AM15" s="32" t="s">
        <v>288</v>
      </c>
      <c r="AN15" s="12" t="s">
        <v>213</v>
      </c>
      <c r="AO15" s="8">
        <v>6</v>
      </c>
      <c r="AP15" s="30" t="s">
        <v>145</v>
      </c>
      <c r="AQ15" s="30" t="s">
        <v>214</v>
      </c>
      <c r="AR15" s="33" t="s">
        <v>241</v>
      </c>
      <c r="AS15" s="8" t="s">
        <v>296</v>
      </c>
      <c r="AT15" s="8" t="s">
        <v>262</v>
      </c>
      <c r="AU15" s="32" t="s">
        <v>288</v>
      </c>
      <c r="AV15" s="33" t="s">
        <v>215</v>
      </c>
      <c r="AW15" s="33" t="s">
        <v>149</v>
      </c>
      <c r="AX15" s="33" t="s">
        <v>152</v>
      </c>
      <c r="AY15" s="8">
        <v>6</v>
      </c>
      <c r="AZ15" s="27" t="s">
        <v>216</v>
      </c>
      <c r="BA15" s="22" t="s">
        <v>217</v>
      </c>
      <c r="BB15" s="22" t="s">
        <v>217</v>
      </c>
      <c r="BC15" s="22" t="s">
        <v>217</v>
      </c>
      <c r="BD15" s="22" t="s">
        <v>218</v>
      </c>
      <c r="BE15" s="23" t="s">
        <v>219</v>
      </c>
      <c r="BF15" s="13">
        <v>43378</v>
      </c>
      <c r="BG15" s="13">
        <v>43378</v>
      </c>
      <c r="BH15" s="8"/>
    </row>
    <row r="16" spans="1:60" s="6" customFormat="1" x14ac:dyDescent="0.25">
      <c r="A16" s="30">
        <v>2018</v>
      </c>
      <c r="B16" s="9">
        <v>43282</v>
      </c>
      <c r="C16" s="9">
        <v>43373</v>
      </c>
      <c r="D16" s="8" t="s">
        <v>139</v>
      </c>
      <c r="E16" s="30" t="s">
        <v>140</v>
      </c>
      <c r="F16" s="30">
        <v>7</v>
      </c>
      <c r="G16" s="31" t="s">
        <v>297</v>
      </c>
      <c r="H16" s="32" t="s">
        <v>298</v>
      </c>
      <c r="I16" s="9">
        <v>43299</v>
      </c>
      <c r="J16" s="8" t="s">
        <v>299</v>
      </c>
      <c r="K16" s="8">
        <v>7</v>
      </c>
      <c r="L16" s="9">
        <v>43306</v>
      </c>
      <c r="M16" s="8">
        <v>7</v>
      </c>
      <c r="N16" s="8">
        <v>7</v>
      </c>
      <c r="O16" s="32" t="s">
        <v>298</v>
      </c>
      <c r="P16" s="32" t="s">
        <v>298</v>
      </c>
      <c r="Q16" s="32" t="s">
        <v>298</v>
      </c>
      <c r="R16" s="25" t="s">
        <v>300</v>
      </c>
      <c r="S16" s="25" t="s">
        <v>301</v>
      </c>
      <c r="T16" s="16" t="s">
        <v>302</v>
      </c>
      <c r="U16" s="25" t="s">
        <v>303</v>
      </c>
      <c r="V16" s="25" t="s">
        <v>304</v>
      </c>
      <c r="W16" s="25" t="s">
        <v>209</v>
      </c>
      <c r="X16" s="17" t="s">
        <v>210</v>
      </c>
      <c r="Y16" s="17" t="s">
        <v>210</v>
      </c>
      <c r="Z16" s="17" t="s">
        <v>210</v>
      </c>
      <c r="AA16" s="18" t="s">
        <v>305</v>
      </c>
      <c r="AB16" s="9">
        <v>43332</v>
      </c>
      <c r="AC16" s="26">
        <v>383483.69</v>
      </c>
      <c r="AD16" s="20">
        <v>444841.08</v>
      </c>
      <c r="AE16" s="30">
        <v>0</v>
      </c>
      <c r="AF16" s="30">
        <v>0</v>
      </c>
      <c r="AG16" s="30" t="s">
        <v>211</v>
      </c>
      <c r="AH16" s="30">
        <v>0</v>
      </c>
      <c r="AI16" s="27" t="s">
        <v>212</v>
      </c>
      <c r="AJ16" s="8" t="s">
        <v>306</v>
      </c>
      <c r="AK16" s="19">
        <v>43333</v>
      </c>
      <c r="AL16" s="19">
        <v>43393</v>
      </c>
      <c r="AM16" s="32" t="s">
        <v>298</v>
      </c>
      <c r="AN16" s="12" t="s">
        <v>213</v>
      </c>
      <c r="AO16" s="8">
        <v>7</v>
      </c>
      <c r="AP16" s="30" t="s">
        <v>145</v>
      </c>
      <c r="AQ16" s="30" t="s">
        <v>214</v>
      </c>
      <c r="AR16" s="33" t="s">
        <v>241</v>
      </c>
      <c r="AS16" s="8" t="s">
        <v>307</v>
      </c>
      <c r="AT16" s="8" t="s">
        <v>308</v>
      </c>
      <c r="AU16" s="32" t="s">
        <v>298</v>
      </c>
      <c r="AV16" s="33" t="s">
        <v>215</v>
      </c>
      <c r="AW16" s="33" t="s">
        <v>149</v>
      </c>
      <c r="AX16" s="33" t="s">
        <v>152</v>
      </c>
      <c r="AY16" s="8">
        <v>7</v>
      </c>
      <c r="AZ16" s="27" t="s">
        <v>216</v>
      </c>
      <c r="BA16" s="22" t="s">
        <v>217</v>
      </c>
      <c r="BB16" s="22" t="s">
        <v>217</v>
      </c>
      <c r="BC16" s="22" t="s">
        <v>217</v>
      </c>
      <c r="BD16" s="22" t="s">
        <v>218</v>
      </c>
      <c r="BE16" s="23" t="s">
        <v>219</v>
      </c>
      <c r="BF16" s="13">
        <v>43378</v>
      </c>
      <c r="BG16" s="13">
        <v>43378</v>
      </c>
      <c r="BH16" s="8"/>
    </row>
    <row r="17" spans="1:60" s="6" customFormat="1" x14ac:dyDescent="0.25">
      <c r="A17" s="30">
        <v>2018</v>
      </c>
      <c r="B17" s="9">
        <v>43282</v>
      </c>
      <c r="C17" s="9">
        <v>43373</v>
      </c>
      <c r="D17" s="8" t="s">
        <v>139</v>
      </c>
      <c r="E17" s="30" t="s">
        <v>140</v>
      </c>
      <c r="F17" s="30">
        <v>8</v>
      </c>
      <c r="G17" s="31" t="s">
        <v>309</v>
      </c>
      <c r="H17" s="32" t="s">
        <v>310</v>
      </c>
      <c r="I17" s="9">
        <v>43299</v>
      </c>
      <c r="J17" s="8" t="s">
        <v>311</v>
      </c>
      <c r="K17" s="8">
        <v>8</v>
      </c>
      <c r="L17" s="9">
        <v>43306</v>
      </c>
      <c r="M17" s="8">
        <v>8</v>
      </c>
      <c r="N17" s="8">
        <v>8</v>
      </c>
      <c r="O17" s="32" t="s">
        <v>310</v>
      </c>
      <c r="P17" s="32" t="s">
        <v>310</v>
      </c>
      <c r="Q17" s="32" t="s">
        <v>310</v>
      </c>
      <c r="R17" s="25" t="s">
        <v>312</v>
      </c>
      <c r="S17" s="25" t="s">
        <v>313</v>
      </c>
      <c r="T17" s="16" t="s">
        <v>314</v>
      </c>
      <c r="U17" s="16" t="s">
        <v>315</v>
      </c>
      <c r="V17" s="16" t="s">
        <v>316</v>
      </c>
      <c r="W17" s="25" t="s">
        <v>209</v>
      </c>
      <c r="X17" s="17" t="s">
        <v>210</v>
      </c>
      <c r="Y17" s="17" t="s">
        <v>210</v>
      </c>
      <c r="Z17" s="17" t="s">
        <v>210</v>
      </c>
      <c r="AA17" s="18" t="s">
        <v>317</v>
      </c>
      <c r="AB17" s="9">
        <v>43327</v>
      </c>
      <c r="AC17" s="26">
        <v>334059.90000000002</v>
      </c>
      <c r="AD17" s="20">
        <v>387509.48</v>
      </c>
      <c r="AE17" s="30">
        <v>0</v>
      </c>
      <c r="AF17" s="30">
        <v>0</v>
      </c>
      <c r="AG17" s="30" t="s">
        <v>211</v>
      </c>
      <c r="AH17" s="30">
        <v>0</v>
      </c>
      <c r="AI17" s="27" t="s">
        <v>212</v>
      </c>
      <c r="AJ17" s="8" t="s">
        <v>318</v>
      </c>
      <c r="AK17" s="9">
        <v>43328</v>
      </c>
      <c r="AL17" s="9">
        <v>43388</v>
      </c>
      <c r="AM17" s="32" t="s">
        <v>310</v>
      </c>
      <c r="AN17" s="12" t="s">
        <v>213</v>
      </c>
      <c r="AO17" s="8">
        <v>8</v>
      </c>
      <c r="AP17" s="30" t="s">
        <v>145</v>
      </c>
      <c r="AQ17" s="30" t="s">
        <v>214</v>
      </c>
      <c r="AR17" s="33" t="s">
        <v>241</v>
      </c>
      <c r="AS17" s="8" t="s">
        <v>319</v>
      </c>
      <c r="AT17" s="8" t="s">
        <v>318</v>
      </c>
      <c r="AU17" s="32" t="s">
        <v>310</v>
      </c>
      <c r="AV17" s="33" t="s">
        <v>215</v>
      </c>
      <c r="AW17" s="33" t="s">
        <v>149</v>
      </c>
      <c r="AX17" s="33" t="s">
        <v>152</v>
      </c>
      <c r="AY17" s="8">
        <v>8</v>
      </c>
      <c r="AZ17" s="27" t="s">
        <v>216</v>
      </c>
      <c r="BA17" s="22" t="s">
        <v>217</v>
      </c>
      <c r="BB17" s="22" t="s">
        <v>217</v>
      </c>
      <c r="BC17" s="22" t="s">
        <v>217</v>
      </c>
      <c r="BD17" s="22" t="s">
        <v>218</v>
      </c>
      <c r="BE17" s="23" t="s">
        <v>219</v>
      </c>
      <c r="BF17" s="13">
        <v>43378</v>
      </c>
      <c r="BG17" s="13">
        <v>43378</v>
      </c>
      <c r="BH17" s="8"/>
    </row>
    <row r="18" spans="1:60" s="6" customFormat="1" x14ac:dyDescent="0.25">
      <c r="A18" s="30">
        <v>2018</v>
      </c>
      <c r="B18" s="9">
        <v>43282</v>
      </c>
      <c r="C18" s="9">
        <v>43373</v>
      </c>
      <c r="D18" s="8" t="s">
        <v>139</v>
      </c>
      <c r="E18" s="30" t="s">
        <v>140</v>
      </c>
      <c r="F18" s="30">
        <v>9</v>
      </c>
      <c r="G18" s="31" t="s">
        <v>320</v>
      </c>
      <c r="H18" s="32" t="s">
        <v>321</v>
      </c>
      <c r="I18" s="9">
        <v>43299</v>
      </c>
      <c r="J18" s="8" t="s">
        <v>322</v>
      </c>
      <c r="K18" s="8">
        <v>9</v>
      </c>
      <c r="L18" s="9">
        <v>43306</v>
      </c>
      <c r="M18" s="8">
        <v>9</v>
      </c>
      <c r="N18" s="8">
        <v>9</v>
      </c>
      <c r="O18" s="32" t="s">
        <v>321</v>
      </c>
      <c r="P18" s="32" t="s">
        <v>321</v>
      </c>
      <c r="Q18" s="32" t="s">
        <v>321</v>
      </c>
      <c r="R18" s="10" t="s">
        <v>323</v>
      </c>
      <c r="S18" s="33" t="s">
        <v>324</v>
      </c>
      <c r="T18" s="33" t="s">
        <v>325</v>
      </c>
      <c r="U18" s="33" t="s">
        <v>326</v>
      </c>
      <c r="V18" s="33" t="s">
        <v>327</v>
      </c>
      <c r="W18" s="25" t="s">
        <v>209</v>
      </c>
      <c r="X18" s="17" t="s">
        <v>210</v>
      </c>
      <c r="Y18" s="17" t="s">
        <v>210</v>
      </c>
      <c r="Z18" s="17" t="s">
        <v>210</v>
      </c>
      <c r="AA18" s="18" t="s">
        <v>328</v>
      </c>
      <c r="AB18" s="9">
        <v>43332</v>
      </c>
      <c r="AC18" s="26">
        <v>1541723.28</v>
      </c>
      <c r="AD18" s="20">
        <v>1788399</v>
      </c>
      <c r="AE18" s="30">
        <v>0</v>
      </c>
      <c r="AF18" s="30">
        <v>0</v>
      </c>
      <c r="AG18" s="30" t="s">
        <v>211</v>
      </c>
      <c r="AH18" s="30">
        <v>0</v>
      </c>
      <c r="AI18" s="27" t="s">
        <v>212</v>
      </c>
      <c r="AJ18" s="8" t="s">
        <v>329</v>
      </c>
      <c r="AK18" s="9">
        <v>43333</v>
      </c>
      <c r="AL18" s="9">
        <v>43393</v>
      </c>
      <c r="AM18" s="32" t="s">
        <v>321</v>
      </c>
      <c r="AN18" s="12" t="s">
        <v>213</v>
      </c>
      <c r="AO18" s="8">
        <v>9</v>
      </c>
      <c r="AP18" s="30" t="s">
        <v>145</v>
      </c>
      <c r="AQ18" s="30" t="s">
        <v>214</v>
      </c>
      <c r="AR18" s="33" t="s">
        <v>241</v>
      </c>
      <c r="AS18" s="8" t="s">
        <v>330</v>
      </c>
      <c r="AT18" s="8" t="s">
        <v>329</v>
      </c>
      <c r="AU18" s="32" t="s">
        <v>321</v>
      </c>
      <c r="AV18" s="33" t="s">
        <v>215</v>
      </c>
      <c r="AW18" s="33" t="s">
        <v>149</v>
      </c>
      <c r="AX18" s="33" t="s">
        <v>152</v>
      </c>
      <c r="AY18" s="8">
        <v>9</v>
      </c>
      <c r="AZ18" s="27" t="s">
        <v>216</v>
      </c>
      <c r="BA18" s="22" t="s">
        <v>217</v>
      </c>
      <c r="BB18" s="22" t="s">
        <v>217</v>
      </c>
      <c r="BC18" s="22" t="s">
        <v>217</v>
      </c>
      <c r="BD18" s="22" t="s">
        <v>218</v>
      </c>
      <c r="BE18" s="23" t="s">
        <v>219</v>
      </c>
      <c r="BF18" s="13">
        <v>43378</v>
      </c>
      <c r="BG18" s="13">
        <v>43378</v>
      </c>
      <c r="BH18" s="8"/>
    </row>
    <row r="19" spans="1:60" s="6" customFormat="1" x14ac:dyDescent="0.25">
      <c r="A19" s="30">
        <v>2018</v>
      </c>
      <c r="B19" s="9">
        <v>43282</v>
      </c>
      <c r="C19" s="9">
        <v>43373</v>
      </c>
      <c r="D19" s="8" t="s">
        <v>139</v>
      </c>
      <c r="E19" s="30" t="s">
        <v>140</v>
      </c>
      <c r="F19" s="30">
        <v>10</v>
      </c>
      <c r="G19" s="31" t="s">
        <v>331</v>
      </c>
      <c r="H19" s="32" t="s">
        <v>332</v>
      </c>
      <c r="I19" s="9">
        <v>43299</v>
      </c>
      <c r="J19" s="8" t="s">
        <v>333</v>
      </c>
      <c r="K19" s="8">
        <v>10</v>
      </c>
      <c r="L19" s="9">
        <v>43306</v>
      </c>
      <c r="M19" s="8">
        <v>10</v>
      </c>
      <c r="N19" s="8">
        <v>10</v>
      </c>
      <c r="O19" s="32" t="s">
        <v>332</v>
      </c>
      <c r="P19" s="32" t="s">
        <v>332</v>
      </c>
      <c r="Q19" s="32" t="s">
        <v>332</v>
      </c>
      <c r="R19" s="25" t="s">
        <v>334</v>
      </c>
      <c r="S19" s="25" t="s">
        <v>335</v>
      </c>
      <c r="T19" s="33" t="s">
        <v>336</v>
      </c>
      <c r="U19" s="33" t="s">
        <v>337</v>
      </c>
      <c r="V19" s="33" t="s">
        <v>338</v>
      </c>
      <c r="W19" s="25" t="s">
        <v>209</v>
      </c>
      <c r="X19" s="17" t="s">
        <v>210</v>
      </c>
      <c r="Y19" s="17" t="s">
        <v>210</v>
      </c>
      <c r="Z19" s="17" t="s">
        <v>210</v>
      </c>
      <c r="AA19" s="18" t="s">
        <v>339</v>
      </c>
      <c r="AB19" s="9">
        <v>43334</v>
      </c>
      <c r="AC19" s="26">
        <v>264607.76</v>
      </c>
      <c r="AD19" s="20">
        <v>306945</v>
      </c>
      <c r="AE19" s="30">
        <v>0</v>
      </c>
      <c r="AF19" s="30">
        <v>0</v>
      </c>
      <c r="AG19" s="30" t="s">
        <v>211</v>
      </c>
      <c r="AH19" s="30">
        <v>0</v>
      </c>
      <c r="AI19" s="27" t="s">
        <v>212</v>
      </c>
      <c r="AJ19" s="8" t="s">
        <v>262</v>
      </c>
      <c r="AK19" s="9">
        <v>43334</v>
      </c>
      <c r="AL19" s="9">
        <v>43364</v>
      </c>
      <c r="AM19" s="32" t="s">
        <v>332</v>
      </c>
      <c r="AN19" s="12" t="s">
        <v>213</v>
      </c>
      <c r="AO19" s="8">
        <v>10</v>
      </c>
      <c r="AP19" s="30" t="s">
        <v>145</v>
      </c>
      <c r="AQ19" s="30" t="s">
        <v>214</v>
      </c>
      <c r="AR19" s="33" t="s">
        <v>241</v>
      </c>
      <c r="AS19" s="8" t="s">
        <v>340</v>
      </c>
      <c r="AT19" s="8" t="s">
        <v>286</v>
      </c>
      <c r="AU19" s="32" t="s">
        <v>332</v>
      </c>
      <c r="AV19" s="33" t="s">
        <v>215</v>
      </c>
      <c r="AW19" s="33" t="s">
        <v>149</v>
      </c>
      <c r="AX19" s="33" t="s">
        <v>152</v>
      </c>
      <c r="AY19" s="8">
        <v>10</v>
      </c>
      <c r="AZ19" s="27" t="s">
        <v>216</v>
      </c>
      <c r="BA19" s="22" t="s">
        <v>217</v>
      </c>
      <c r="BB19" s="22" t="s">
        <v>217</v>
      </c>
      <c r="BC19" s="22" t="s">
        <v>217</v>
      </c>
      <c r="BD19" s="22" t="s">
        <v>218</v>
      </c>
      <c r="BE19" s="23" t="s">
        <v>219</v>
      </c>
      <c r="BF19" s="13">
        <v>43378</v>
      </c>
      <c r="BG19" s="13">
        <v>43378</v>
      </c>
      <c r="BH19" s="8"/>
    </row>
    <row r="20" spans="1:60" s="6" customFormat="1" x14ac:dyDescent="0.25">
      <c r="A20" s="30">
        <v>2018</v>
      </c>
      <c r="B20" s="9">
        <v>43282</v>
      </c>
      <c r="C20" s="9">
        <v>43373</v>
      </c>
      <c r="D20" s="8" t="s">
        <v>139</v>
      </c>
      <c r="E20" s="30" t="s">
        <v>140</v>
      </c>
      <c r="F20" s="30">
        <v>11</v>
      </c>
      <c r="G20" s="31" t="s">
        <v>341</v>
      </c>
      <c r="H20" s="32" t="s">
        <v>342</v>
      </c>
      <c r="I20" s="9">
        <v>43299</v>
      </c>
      <c r="J20" s="8" t="s">
        <v>343</v>
      </c>
      <c r="K20" s="8">
        <v>11</v>
      </c>
      <c r="L20" s="9">
        <v>43306</v>
      </c>
      <c r="M20" s="8">
        <v>11</v>
      </c>
      <c r="N20" s="8">
        <v>11</v>
      </c>
      <c r="O20" s="32" t="s">
        <v>342</v>
      </c>
      <c r="P20" s="32" t="s">
        <v>342</v>
      </c>
      <c r="Q20" s="32" t="s">
        <v>342</v>
      </c>
      <c r="R20" s="17" t="s">
        <v>344</v>
      </c>
      <c r="S20" s="17" t="s">
        <v>345</v>
      </c>
      <c r="T20" s="17" t="s">
        <v>346</v>
      </c>
      <c r="U20" s="17" t="s">
        <v>347</v>
      </c>
      <c r="V20" s="17" t="s">
        <v>348</v>
      </c>
      <c r="W20" s="25" t="s">
        <v>209</v>
      </c>
      <c r="X20" s="17" t="s">
        <v>210</v>
      </c>
      <c r="Y20" s="17" t="s">
        <v>210</v>
      </c>
      <c r="Z20" s="17" t="s">
        <v>210</v>
      </c>
      <c r="AA20" s="18" t="s">
        <v>349</v>
      </c>
      <c r="AB20" s="9">
        <v>43334</v>
      </c>
      <c r="AC20" s="26">
        <v>1301396.27</v>
      </c>
      <c r="AD20" s="20">
        <v>1509619.67</v>
      </c>
      <c r="AE20" s="30">
        <v>0</v>
      </c>
      <c r="AF20" s="30">
        <v>0</v>
      </c>
      <c r="AG20" s="30" t="s">
        <v>211</v>
      </c>
      <c r="AH20" s="30">
        <v>0</v>
      </c>
      <c r="AI20" s="27" t="s">
        <v>212</v>
      </c>
      <c r="AJ20" s="8" t="s">
        <v>350</v>
      </c>
      <c r="AK20" s="9">
        <v>43335</v>
      </c>
      <c r="AL20" s="9">
        <v>43395</v>
      </c>
      <c r="AM20" s="32" t="s">
        <v>342</v>
      </c>
      <c r="AN20" s="12" t="s">
        <v>213</v>
      </c>
      <c r="AO20" s="8">
        <v>11</v>
      </c>
      <c r="AP20" s="30" t="s">
        <v>145</v>
      </c>
      <c r="AQ20" s="30" t="s">
        <v>214</v>
      </c>
      <c r="AR20" s="33" t="s">
        <v>241</v>
      </c>
      <c r="AS20" s="8" t="s">
        <v>351</v>
      </c>
      <c r="AT20" s="8" t="s">
        <v>224</v>
      </c>
      <c r="AU20" s="32" t="s">
        <v>342</v>
      </c>
      <c r="AV20" s="33" t="s">
        <v>215</v>
      </c>
      <c r="AW20" s="33" t="s">
        <v>149</v>
      </c>
      <c r="AX20" s="33" t="s">
        <v>152</v>
      </c>
      <c r="AY20" s="8">
        <v>11</v>
      </c>
      <c r="AZ20" s="27" t="s">
        <v>216</v>
      </c>
      <c r="BA20" s="22" t="s">
        <v>217</v>
      </c>
      <c r="BB20" s="22" t="s">
        <v>217</v>
      </c>
      <c r="BC20" s="22" t="s">
        <v>217</v>
      </c>
      <c r="BD20" s="22" t="s">
        <v>218</v>
      </c>
      <c r="BE20" s="23" t="s">
        <v>219</v>
      </c>
      <c r="BF20" s="13">
        <v>43378</v>
      </c>
      <c r="BG20" s="13">
        <v>43378</v>
      </c>
      <c r="BH20" s="8"/>
    </row>
    <row r="21" spans="1:60" s="6" customFormat="1" x14ac:dyDescent="0.25">
      <c r="A21" s="30">
        <v>2018</v>
      </c>
      <c r="B21" s="9">
        <v>43282</v>
      </c>
      <c r="C21" s="9">
        <v>43373</v>
      </c>
      <c r="D21" s="8" t="s">
        <v>139</v>
      </c>
      <c r="E21" s="30" t="s">
        <v>140</v>
      </c>
      <c r="F21" s="30">
        <v>12</v>
      </c>
      <c r="G21" s="31" t="s">
        <v>352</v>
      </c>
      <c r="H21" s="32" t="s">
        <v>353</v>
      </c>
      <c r="I21" s="9">
        <v>43299</v>
      </c>
      <c r="J21" s="8" t="s">
        <v>354</v>
      </c>
      <c r="K21" s="8">
        <v>12</v>
      </c>
      <c r="L21" s="9">
        <v>43306</v>
      </c>
      <c r="M21" s="8">
        <v>12</v>
      </c>
      <c r="N21" s="8">
        <v>12</v>
      </c>
      <c r="O21" s="32" t="s">
        <v>353</v>
      </c>
      <c r="P21" s="32" t="s">
        <v>353</v>
      </c>
      <c r="Q21" s="32" t="s">
        <v>353</v>
      </c>
      <c r="R21" s="17" t="s">
        <v>355</v>
      </c>
      <c r="S21" s="17" t="s">
        <v>356</v>
      </c>
      <c r="T21" s="33" t="s">
        <v>357</v>
      </c>
      <c r="U21" s="33" t="s">
        <v>358</v>
      </c>
      <c r="V21" s="33" t="s">
        <v>359</v>
      </c>
      <c r="W21" s="25" t="s">
        <v>209</v>
      </c>
      <c r="X21" s="17" t="s">
        <v>210</v>
      </c>
      <c r="Y21" s="17" t="s">
        <v>210</v>
      </c>
      <c r="Z21" s="17" t="s">
        <v>210</v>
      </c>
      <c r="AA21" s="8" t="s">
        <v>360</v>
      </c>
      <c r="AB21" s="9">
        <v>43334</v>
      </c>
      <c r="AC21" s="26">
        <v>336177.71</v>
      </c>
      <c r="AD21" s="20">
        <v>389966.14</v>
      </c>
      <c r="AE21" s="30">
        <v>0</v>
      </c>
      <c r="AF21" s="30">
        <v>0</v>
      </c>
      <c r="AG21" s="30" t="s">
        <v>211</v>
      </c>
      <c r="AH21" s="30">
        <v>0</v>
      </c>
      <c r="AI21" s="27" t="s">
        <v>212</v>
      </c>
      <c r="AJ21" s="8" t="s">
        <v>354</v>
      </c>
      <c r="AK21" s="9">
        <v>43335</v>
      </c>
      <c r="AL21" s="9">
        <v>43365</v>
      </c>
      <c r="AM21" s="32" t="s">
        <v>353</v>
      </c>
      <c r="AN21" s="12" t="s">
        <v>213</v>
      </c>
      <c r="AO21" s="8">
        <v>12</v>
      </c>
      <c r="AP21" s="30" t="s">
        <v>145</v>
      </c>
      <c r="AQ21" s="30" t="s">
        <v>214</v>
      </c>
      <c r="AR21" s="33" t="s">
        <v>241</v>
      </c>
      <c r="AS21" s="8" t="s">
        <v>361</v>
      </c>
      <c r="AT21" s="8" t="s">
        <v>224</v>
      </c>
      <c r="AU21" s="32" t="s">
        <v>353</v>
      </c>
      <c r="AV21" s="33" t="s">
        <v>215</v>
      </c>
      <c r="AW21" s="33" t="s">
        <v>149</v>
      </c>
      <c r="AX21" s="33" t="s">
        <v>152</v>
      </c>
      <c r="AY21" s="8">
        <v>12</v>
      </c>
      <c r="AZ21" s="27" t="s">
        <v>216</v>
      </c>
      <c r="BA21" s="22" t="s">
        <v>217</v>
      </c>
      <c r="BB21" s="22" t="s">
        <v>217</v>
      </c>
      <c r="BC21" s="22" t="s">
        <v>217</v>
      </c>
      <c r="BD21" s="22" t="s">
        <v>218</v>
      </c>
      <c r="BE21" s="23" t="s">
        <v>219</v>
      </c>
      <c r="BF21" s="13">
        <v>43378</v>
      </c>
      <c r="BG21" s="13">
        <v>43378</v>
      </c>
      <c r="BH21" s="8"/>
    </row>
    <row r="22" spans="1:60" s="6" customFormat="1" x14ac:dyDescent="0.25">
      <c r="A22" s="30">
        <v>2018</v>
      </c>
      <c r="B22" s="9">
        <v>43282</v>
      </c>
      <c r="C22" s="9">
        <v>43373</v>
      </c>
      <c r="D22" s="8" t="s">
        <v>139</v>
      </c>
      <c r="E22" s="30" t="s">
        <v>140</v>
      </c>
      <c r="F22" s="30">
        <v>13</v>
      </c>
      <c r="G22" s="31" t="s">
        <v>362</v>
      </c>
      <c r="H22" s="32" t="s">
        <v>363</v>
      </c>
      <c r="I22" s="9">
        <v>43299</v>
      </c>
      <c r="J22" s="8" t="s">
        <v>364</v>
      </c>
      <c r="K22" s="8">
        <v>13</v>
      </c>
      <c r="L22" s="9">
        <v>43306</v>
      </c>
      <c r="M22" s="8">
        <v>13</v>
      </c>
      <c r="N22" s="8">
        <v>13</v>
      </c>
      <c r="O22" s="32" t="s">
        <v>363</v>
      </c>
      <c r="P22" s="32" t="s">
        <v>363</v>
      </c>
      <c r="Q22" s="32" t="s">
        <v>363</v>
      </c>
      <c r="R22" s="16" t="s">
        <v>205</v>
      </c>
      <c r="S22" s="16" t="s">
        <v>206</v>
      </c>
      <c r="T22" s="16" t="s">
        <v>207</v>
      </c>
      <c r="U22" s="16" t="s">
        <v>204</v>
      </c>
      <c r="V22" s="34" t="s">
        <v>208</v>
      </c>
      <c r="W22" s="25" t="s">
        <v>209</v>
      </c>
      <c r="X22" s="17" t="s">
        <v>210</v>
      </c>
      <c r="Y22" s="17" t="s">
        <v>210</v>
      </c>
      <c r="Z22" s="17" t="s">
        <v>210</v>
      </c>
      <c r="AA22" s="8" t="s">
        <v>365</v>
      </c>
      <c r="AB22" s="9">
        <v>43334</v>
      </c>
      <c r="AC22" s="26">
        <v>1367747</v>
      </c>
      <c r="AD22" s="20">
        <v>1586586.52</v>
      </c>
      <c r="AE22" s="30">
        <v>0</v>
      </c>
      <c r="AF22" s="30">
        <v>0</v>
      </c>
      <c r="AG22" s="30" t="s">
        <v>211</v>
      </c>
      <c r="AH22" s="30">
        <v>0</v>
      </c>
      <c r="AI22" s="27" t="s">
        <v>212</v>
      </c>
      <c r="AJ22" s="8" t="s">
        <v>366</v>
      </c>
      <c r="AK22" s="9">
        <v>43335</v>
      </c>
      <c r="AL22" s="9">
        <v>43395</v>
      </c>
      <c r="AM22" s="32" t="s">
        <v>363</v>
      </c>
      <c r="AN22" s="12" t="s">
        <v>213</v>
      </c>
      <c r="AO22" s="8">
        <v>13</v>
      </c>
      <c r="AP22" s="30" t="s">
        <v>145</v>
      </c>
      <c r="AQ22" s="30" t="s">
        <v>214</v>
      </c>
      <c r="AR22" s="33" t="s">
        <v>241</v>
      </c>
      <c r="AS22" s="8" t="s">
        <v>367</v>
      </c>
      <c r="AT22" s="8" t="s">
        <v>366</v>
      </c>
      <c r="AU22" s="32" t="s">
        <v>363</v>
      </c>
      <c r="AV22" s="33" t="s">
        <v>215</v>
      </c>
      <c r="AW22" s="33" t="s">
        <v>149</v>
      </c>
      <c r="AX22" s="33" t="s">
        <v>152</v>
      </c>
      <c r="AY22" s="8">
        <v>13</v>
      </c>
      <c r="AZ22" s="27" t="s">
        <v>216</v>
      </c>
      <c r="BA22" s="22" t="s">
        <v>217</v>
      </c>
      <c r="BB22" s="22" t="s">
        <v>217</v>
      </c>
      <c r="BC22" s="22" t="s">
        <v>217</v>
      </c>
      <c r="BD22" s="22" t="s">
        <v>218</v>
      </c>
      <c r="BE22" s="23" t="s">
        <v>219</v>
      </c>
      <c r="BF22" s="13">
        <v>43378</v>
      </c>
      <c r="BG22" s="13">
        <v>43378</v>
      </c>
      <c r="BH22" s="8"/>
    </row>
    <row r="23" spans="1:60" s="6" customFormat="1" x14ac:dyDescent="0.25">
      <c r="A23" s="30">
        <v>2018</v>
      </c>
      <c r="B23" s="9">
        <v>43282</v>
      </c>
      <c r="C23" s="9">
        <v>43373</v>
      </c>
      <c r="D23" s="8" t="s">
        <v>139</v>
      </c>
      <c r="E23" s="30" t="s">
        <v>140</v>
      </c>
      <c r="F23" s="30">
        <v>14</v>
      </c>
      <c r="G23" s="31" t="s">
        <v>368</v>
      </c>
      <c r="H23" s="32" t="s">
        <v>369</v>
      </c>
      <c r="I23" s="9">
        <v>43319</v>
      </c>
      <c r="J23" s="8" t="s">
        <v>370</v>
      </c>
      <c r="K23" s="8">
        <v>14</v>
      </c>
      <c r="L23" s="9">
        <v>43326</v>
      </c>
      <c r="M23" s="8">
        <v>14</v>
      </c>
      <c r="N23" s="8">
        <v>14</v>
      </c>
      <c r="O23" s="32" t="s">
        <v>369</v>
      </c>
      <c r="P23" s="32" t="s">
        <v>369</v>
      </c>
      <c r="Q23" s="32" t="s">
        <v>369</v>
      </c>
      <c r="R23" s="23" t="s">
        <v>371</v>
      </c>
      <c r="S23" s="23" t="s">
        <v>223</v>
      </c>
      <c r="T23" s="23" t="s">
        <v>372</v>
      </c>
      <c r="U23" s="23" t="s">
        <v>373</v>
      </c>
      <c r="V23" s="23" t="s">
        <v>374</v>
      </c>
      <c r="W23" s="25" t="s">
        <v>209</v>
      </c>
      <c r="X23" s="17" t="s">
        <v>210</v>
      </c>
      <c r="Y23" s="17" t="s">
        <v>210</v>
      </c>
      <c r="Z23" s="17" t="s">
        <v>210</v>
      </c>
      <c r="AA23" s="18" t="s">
        <v>375</v>
      </c>
      <c r="AB23" s="9">
        <v>43335</v>
      </c>
      <c r="AC23" s="26">
        <v>1291340.27</v>
      </c>
      <c r="AD23" s="20">
        <v>1497954.71</v>
      </c>
      <c r="AE23" s="30">
        <v>0</v>
      </c>
      <c r="AF23" s="30">
        <v>0</v>
      </c>
      <c r="AG23" s="30" t="s">
        <v>211</v>
      </c>
      <c r="AH23" s="30">
        <v>0</v>
      </c>
      <c r="AI23" s="27" t="s">
        <v>212</v>
      </c>
      <c r="AJ23" s="8" t="s">
        <v>376</v>
      </c>
      <c r="AK23" s="9">
        <v>43336</v>
      </c>
      <c r="AL23" s="9">
        <v>43366</v>
      </c>
      <c r="AM23" s="32" t="s">
        <v>369</v>
      </c>
      <c r="AN23" s="12" t="s">
        <v>213</v>
      </c>
      <c r="AO23" s="8">
        <v>14</v>
      </c>
      <c r="AP23" s="30" t="s">
        <v>145</v>
      </c>
      <c r="AQ23" s="30" t="s">
        <v>214</v>
      </c>
      <c r="AR23" s="33" t="s">
        <v>241</v>
      </c>
      <c r="AS23" s="8" t="s">
        <v>377</v>
      </c>
      <c r="AT23" s="8" t="s">
        <v>376</v>
      </c>
      <c r="AU23" s="32" t="s">
        <v>369</v>
      </c>
      <c r="AV23" s="33" t="s">
        <v>215</v>
      </c>
      <c r="AW23" s="33" t="s">
        <v>149</v>
      </c>
      <c r="AX23" s="33" t="s">
        <v>152</v>
      </c>
      <c r="AY23" s="8">
        <v>14</v>
      </c>
      <c r="AZ23" s="27" t="s">
        <v>216</v>
      </c>
      <c r="BA23" s="22" t="s">
        <v>217</v>
      </c>
      <c r="BB23" s="22" t="s">
        <v>217</v>
      </c>
      <c r="BC23" s="22" t="s">
        <v>217</v>
      </c>
      <c r="BD23" s="22" t="s">
        <v>218</v>
      </c>
      <c r="BE23" s="23" t="s">
        <v>219</v>
      </c>
      <c r="BF23" s="13">
        <v>43378</v>
      </c>
      <c r="BG23" s="13">
        <v>43378</v>
      </c>
      <c r="BH23" s="8"/>
    </row>
    <row r="24" spans="1:60" s="6" customFormat="1" x14ac:dyDescent="0.25">
      <c r="A24" s="30">
        <v>2018</v>
      </c>
      <c r="B24" s="9">
        <v>43282</v>
      </c>
      <c r="C24" s="9">
        <v>43373</v>
      </c>
      <c r="D24" s="8" t="s">
        <v>138</v>
      </c>
      <c r="E24" s="30" t="s">
        <v>140</v>
      </c>
      <c r="F24" s="30">
        <v>15</v>
      </c>
      <c r="G24" s="31" t="s">
        <v>378</v>
      </c>
      <c r="H24" s="32" t="s">
        <v>379</v>
      </c>
      <c r="I24" s="9">
        <v>43283</v>
      </c>
      <c r="J24" s="8" t="s">
        <v>380</v>
      </c>
      <c r="K24" s="8">
        <v>15</v>
      </c>
      <c r="L24" s="9">
        <v>43290</v>
      </c>
      <c r="M24" s="8">
        <v>15</v>
      </c>
      <c r="N24" s="8">
        <v>15</v>
      </c>
      <c r="O24" s="32" t="s">
        <v>379</v>
      </c>
      <c r="P24" s="32" t="s">
        <v>379</v>
      </c>
      <c r="Q24" s="32" t="s">
        <v>379</v>
      </c>
      <c r="R24" s="23" t="s">
        <v>381</v>
      </c>
      <c r="S24" s="23" t="s">
        <v>382</v>
      </c>
      <c r="T24" s="16" t="s">
        <v>383</v>
      </c>
      <c r="U24" s="16" t="s">
        <v>384</v>
      </c>
      <c r="V24" s="34" t="s">
        <v>385</v>
      </c>
      <c r="W24" s="25" t="s">
        <v>209</v>
      </c>
      <c r="X24" s="17" t="s">
        <v>210</v>
      </c>
      <c r="Y24" s="17" t="s">
        <v>210</v>
      </c>
      <c r="Z24" s="17" t="s">
        <v>210</v>
      </c>
      <c r="AA24" s="18" t="s">
        <v>386</v>
      </c>
      <c r="AB24" s="9">
        <v>43304</v>
      </c>
      <c r="AC24" s="26">
        <v>2086032.93</v>
      </c>
      <c r="AD24" s="20">
        <v>2419798.2000000002</v>
      </c>
      <c r="AE24" s="30">
        <v>0</v>
      </c>
      <c r="AF24" s="30">
        <v>0</v>
      </c>
      <c r="AG24" s="30" t="s">
        <v>211</v>
      </c>
      <c r="AH24" s="30">
        <v>0</v>
      </c>
      <c r="AI24" s="27" t="s">
        <v>212</v>
      </c>
      <c r="AJ24" s="8" t="s">
        <v>380</v>
      </c>
      <c r="AK24" s="9">
        <v>43305</v>
      </c>
      <c r="AL24" s="9">
        <v>43395</v>
      </c>
      <c r="AM24" s="32" t="s">
        <v>379</v>
      </c>
      <c r="AN24" s="12" t="s">
        <v>213</v>
      </c>
      <c r="AO24" s="8">
        <v>15</v>
      </c>
      <c r="AP24" s="30" t="s">
        <v>145</v>
      </c>
      <c r="AQ24" s="30" t="s">
        <v>214</v>
      </c>
      <c r="AR24" s="33" t="s">
        <v>241</v>
      </c>
      <c r="AS24" s="8" t="s">
        <v>380</v>
      </c>
      <c r="AT24" s="8" t="s">
        <v>380</v>
      </c>
      <c r="AU24" s="32" t="s">
        <v>379</v>
      </c>
      <c r="AV24" s="33" t="s">
        <v>215</v>
      </c>
      <c r="AW24" s="33" t="s">
        <v>149</v>
      </c>
      <c r="AX24" s="33" t="s">
        <v>152</v>
      </c>
      <c r="AY24" s="8">
        <v>15</v>
      </c>
      <c r="AZ24" s="27" t="s">
        <v>216</v>
      </c>
      <c r="BA24" s="22" t="s">
        <v>217</v>
      </c>
      <c r="BB24" s="22" t="s">
        <v>217</v>
      </c>
      <c r="BC24" s="22" t="s">
        <v>217</v>
      </c>
      <c r="BD24" s="22" t="s">
        <v>218</v>
      </c>
      <c r="BE24" s="23" t="s">
        <v>219</v>
      </c>
      <c r="BF24" s="13">
        <v>43378</v>
      </c>
      <c r="BG24" s="13">
        <v>43378</v>
      </c>
      <c r="BH24" s="8"/>
    </row>
    <row r="25" spans="1:60" s="6" customFormat="1" x14ac:dyDescent="0.25">
      <c r="A25" s="30">
        <v>2018</v>
      </c>
      <c r="B25" s="9">
        <v>43282</v>
      </c>
      <c r="C25" s="9">
        <v>43373</v>
      </c>
      <c r="D25" s="8" t="s">
        <v>137</v>
      </c>
      <c r="E25" s="30" t="s">
        <v>140</v>
      </c>
      <c r="F25" s="30">
        <v>16</v>
      </c>
      <c r="G25" s="31" t="s">
        <v>387</v>
      </c>
      <c r="H25" s="32" t="s">
        <v>388</v>
      </c>
      <c r="I25" s="9">
        <v>43277</v>
      </c>
      <c r="J25" s="8" t="s">
        <v>389</v>
      </c>
      <c r="K25" s="8">
        <v>16</v>
      </c>
      <c r="L25" s="9">
        <v>43283</v>
      </c>
      <c r="M25" s="8">
        <v>16</v>
      </c>
      <c r="N25" s="8">
        <v>16</v>
      </c>
      <c r="O25" s="32" t="s">
        <v>388</v>
      </c>
      <c r="P25" s="32" t="s">
        <v>388</v>
      </c>
      <c r="Q25" s="32" t="s">
        <v>388</v>
      </c>
      <c r="R25" s="17" t="s">
        <v>390</v>
      </c>
      <c r="S25" s="8" t="s">
        <v>391</v>
      </c>
      <c r="T25" s="8" t="s">
        <v>392</v>
      </c>
      <c r="U25" s="16" t="s">
        <v>393</v>
      </c>
      <c r="V25" s="35" t="s">
        <v>394</v>
      </c>
      <c r="W25" s="25" t="s">
        <v>209</v>
      </c>
      <c r="X25" s="17" t="s">
        <v>210</v>
      </c>
      <c r="Y25" s="17" t="s">
        <v>210</v>
      </c>
      <c r="Z25" s="17" t="s">
        <v>210</v>
      </c>
      <c r="AA25" s="18" t="s">
        <v>395</v>
      </c>
      <c r="AB25" s="9">
        <v>43294</v>
      </c>
      <c r="AC25" s="26">
        <v>7469391.6799999997</v>
      </c>
      <c r="AD25" s="20">
        <v>8664494.3499999996</v>
      </c>
      <c r="AE25" s="30">
        <v>0</v>
      </c>
      <c r="AF25" s="30">
        <v>0</v>
      </c>
      <c r="AG25" s="30" t="s">
        <v>211</v>
      </c>
      <c r="AH25" s="30">
        <v>0</v>
      </c>
      <c r="AI25" s="27" t="s">
        <v>212</v>
      </c>
      <c r="AJ25" s="8" t="s">
        <v>389</v>
      </c>
      <c r="AK25" s="9">
        <v>43295</v>
      </c>
      <c r="AL25" s="9">
        <v>43385</v>
      </c>
      <c r="AM25" s="32" t="s">
        <v>388</v>
      </c>
      <c r="AN25" s="12" t="s">
        <v>213</v>
      </c>
      <c r="AO25" s="8">
        <v>16</v>
      </c>
      <c r="AP25" s="30" t="s">
        <v>145</v>
      </c>
      <c r="AQ25" s="30" t="s">
        <v>214</v>
      </c>
      <c r="AR25" s="33" t="s">
        <v>241</v>
      </c>
      <c r="AS25" s="8" t="s">
        <v>389</v>
      </c>
      <c r="AT25" s="8" t="s">
        <v>389</v>
      </c>
      <c r="AU25" s="32" t="s">
        <v>388</v>
      </c>
      <c r="AV25" s="33" t="s">
        <v>215</v>
      </c>
      <c r="AW25" s="33" t="s">
        <v>149</v>
      </c>
      <c r="AX25" s="33" t="s">
        <v>152</v>
      </c>
      <c r="AY25" s="8">
        <v>16</v>
      </c>
      <c r="AZ25" s="27" t="s">
        <v>216</v>
      </c>
      <c r="BA25" s="22" t="s">
        <v>217</v>
      </c>
      <c r="BB25" s="22" t="s">
        <v>217</v>
      </c>
      <c r="BC25" s="22" t="s">
        <v>217</v>
      </c>
      <c r="BD25" s="22" t="s">
        <v>218</v>
      </c>
      <c r="BE25" s="23" t="s">
        <v>219</v>
      </c>
      <c r="BF25" s="13">
        <v>43378</v>
      </c>
      <c r="BG25" s="13">
        <v>43378</v>
      </c>
      <c r="BH25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AP8:AP192" xr:uid="{00000000-0002-0000-0000-000002000000}">
      <formula1>Hidden_341</formula1>
    </dataValidation>
    <dataValidation type="list" allowBlank="1" showErrorMessage="1" sqref="AW8:AW192" xr:uid="{00000000-0002-0000-0000-000003000000}">
      <formula1>Hidden_448</formula1>
    </dataValidation>
    <dataValidation type="list" allowBlank="1" showErrorMessage="1" sqref="AX8:AX192" xr:uid="{00000000-0002-0000-0000-000004000000}">
      <formula1>Hidden_549</formula1>
    </dataValidation>
  </dataValidations>
  <hyperlinks>
    <hyperlink ref="H8" r:id="rId1" xr:uid="{4A9C8C2C-E21A-4BE3-A566-8BC9A9715F1E}"/>
    <hyperlink ref="O8" r:id="rId2" xr:uid="{BA5501E9-180A-42C2-88CF-718A75AD23DD}"/>
    <hyperlink ref="P8" r:id="rId3" xr:uid="{F51FF860-176F-4998-A4FF-776669CAA3F6}"/>
    <hyperlink ref="Q8" r:id="rId4" xr:uid="{57A330FC-0D34-473B-AF00-9B44111F8195}"/>
    <hyperlink ref="AM8" r:id="rId5" xr:uid="{A167DB05-A64C-4EC5-8520-29663F122D99}"/>
    <hyperlink ref="AN8" r:id="rId6" xr:uid="{9DE20DE7-BDA1-4DCC-BBC0-60E4A53D99EA}"/>
    <hyperlink ref="AU8" r:id="rId7" xr:uid="{A429B515-DFE7-4CE5-B7F6-DA3890B5F2F1}"/>
    <hyperlink ref="BA8" r:id="rId8" xr:uid="{9CBA34C9-13EC-4A0F-BA8D-C597152F1D7C}"/>
    <hyperlink ref="BB8" r:id="rId9" xr:uid="{3D4057AC-2559-4127-9EA4-3FBD23A7642C}"/>
    <hyperlink ref="BC8" r:id="rId10" xr:uid="{5A08D8E0-AA9B-4775-BFF8-9B5D2D288846}"/>
    <hyperlink ref="BD8" r:id="rId11" xr:uid="{7E8BC9D2-D5BB-4C4C-AEF3-5C0547F9D865}"/>
    <hyperlink ref="H9" r:id="rId12" xr:uid="{EC84F3AC-0D9D-4ACB-9BFA-98CC640B9A9B}"/>
    <hyperlink ref="O9" r:id="rId13" xr:uid="{9BD21403-0F26-4AF4-9C42-7F72798724A9}"/>
    <hyperlink ref="P9" r:id="rId14" xr:uid="{4952A168-121F-40D0-981E-9703C78A5A21}"/>
    <hyperlink ref="Q9" r:id="rId15" xr:uid="{AA27B543-0AD1-4242-9E83-8B232CDF23F7}"/>
    <hyperlink ref="AM9" r:id="rId16" xr:uid="{B891355D-C510-4E5B-BAC3-321648F7A220}"/>
    <hyperlink ref="AN9" r:id="rId17" xr:uid="{9BB5F6CF-B7DD-4333-9A86-46AF5A62C39C}"/>
    <hyperlink ref="AU9" r:id="rId18" xr:uid="{6053D86F-D8A9-4979-9C46-D2227EBA8668}"/>
    <hyperlink ref="BA9" r:id="rId19" xr:uid="{163F7F79-6AC9-4660-A2FC-93E74A9C4986}"/>
    <hyperlink ref="BB9" r:id="rId20" xr:uid="{57D70BDD-DAF5-4091-BD82-45D747FFF5DA}"/>
    <hyperlink ref="BC9" r:id="rId21" xr:uid="{261AB45B-C554-47B6-BD88-AE001FE7D268}"/>
    <hyperlink ref="BD9" r:id="rId22" xr:uid="{4B17630B-8276-41EA-BFC0-E2539BAF5ED4}"/>
    <hyperlink ref="O13:Q13" r:id="rId23" display="FAIS07012.PDF" xr:uid="{E8150A09-5D55-4879-AF79-82786D90B7A5}"/>
    <hyperlink ref="O14:Q14" r:id="rId24" display="FAIS07013.PDF" xr:uid="{7948AE55-8015-4B6D-B6D9-0013BAD5D6D3}"/>
    <hyperlink ref="O15:Q15" r:id="rId25" display="fais07014.PDF" xr:uid="{DFFD286D-C868-408E-982D-DD2D25A66D5D}"/>
    <hyperlink ref="O16:Q16" r:id="rId26" display="fais07015.PDF" xr:uid="{25D18462-0BA4-41C1-A278-9689925635E4}"/>
    <hyperlink ref="AN17:AN25" r:id="rId27" display="COMUNSUSP.PDF" xr:uid="{01EAAA8E-9ECF-459C-9BDB-641AD77AB263}"/>
    <hyperlink ref="O17:Q17" r:id="rId28" display="FAIS07016.PDF" xr:uid="{9DA101C2-794C-4B42-AC02-9DCAB473C346}"/>
    <hyperlink ref="O18:Q18" r:id="rId29" display="FAIS07017.PDF" xr:uid="{A42AF98B-FBCE-4D45-A7C8-C4EFCD92E3FC}"/>
    <hyperlink ref="O19:Q19" r:id="rId30" display="FAIS07019.PDF" xr:uid="{E1A6DDCA-1372-4D12-9A9F-2BF21FCF06F9}"/>
    <hyperlink ref="O20:Q20" r:id="rId31" display="FAIS07020.PDF" xr:uid="{CAFB27F7-1CB1-4FD2-B411-24227A3B9A33}"/>
    <hyperlink ref="O21:Q21" r:id="rId32" display="FAIS07021.PDF" xr:uid="{249EAB46-9006-410E-96FA-71523ECF297D}"/>
    <hyperlink ref="O22:Q22" r:id="rId33" display="FAIS07023.PDF" xr:uid="{05F68856-D1B5-41DC-AAB4-ABC083CEEFE5}"/>
    <hyperlink ref="O23:Q23" r:id="rId34" display="FR07012.PDF" xr:uid="{3176F750-B1C4-4314-9537-7D46DB54BA3D}"/>
    <hyperlink ref="O24:Q24" r:id="rId35" display="IVEPPC01007EMF001.PDF" xr:uid="{4D6DBF51-A35F-48D4-B134-D6A6B8A7CD86}"/>
    <hyperlink ref="O25:Q25" r:id="rId36" display="FOFIM07001.PDF" xr:uid="{FD36B3D8-EF14-4025-8140-42DEE9634172}"/>
    <hyperlink ref="H10" r:id="rId37" xr:uid="{EFEE56CC-096B-4E14-A7C0-DB5468DB3FED}"/>
    <hyperlink ref="H11" r:id="rId38" xr:uid="{5056D154-085A-4FAD-8F23-E02139EC44D5}"/>
    <hyperlink ref="H12" r:id="rId39" xr:uid="{BF67CC3C-F02E-4691-B124-FFC092DBD1F5}"/>
    <hyperlink ref="H13" r:id="rId40" xr:uid="{65D08010-FFE4-47A6-8B5A-BB10E9D68DD8}"/>
    <hyperlink ref="H14" r:id="rId41" xr:uid="{EEBBBAF1-4FBA-4FC3-A664-A5517679CAA5}"/>
    <hyperlink ref="H15" r:id="rId42" xr:uid="{6D7E7851-F693-4421-A865-83F314510EDA}"/>
    <hyperlink ref="H16" r:id="rId43" xr:uid="{511A5CC9-DBC1-40BB-BA86-CCBF5D9A66BC}"/>
    <hyperlink ref="H17" r:id="rId44" xr:uid="{81916E73-D934-4903-96D7-649BE1EE3A39}"/>
    <hyperlink ref="H18" r:id="rId45" xr:uid="{8EA1C87A-E0DC-4F8E-8B39-05F556930F6F}"/>
    <hyperlink ref="H20" r:id="rId46" xr:uid="{0B9610D7-6383-4602-96DE-E41D361E3F9A}"/>
    <hyperlink ref="H21" r:id="rId47" xr:uid="{E30CEF6E-0D9B-4730-9B00-B6C4586FF42D}"/>
    <hyperlink ref="H22" r:id="rId48" xr:uid="{E2598004-7DE7-4EE3-BD00-499D6D171CF2}"/>
    <hyperlink ref="H23" r:id="rId49" xr:uid="{EC9E6032-CFE5-4F33-BD7E-8C35F15A6151}"/>
    <hyperlink ref="H24" r:id="rId50" xr:uid="{9F2924EC-F8C9-408F-96F2-5F22F0639409}"/>
    <hyperlink ref="H25" r:id="rId51" xr:uid="{4205D778-2F1D-4E77-94AB-FDFEABA13B1B}"/>
    <hyperlink ref="O10" r:id="rId52" xr:uid="{FFA0CB5F-F821-4C9C-8348-CBE53D4289D2}"/>
    <hyperlink ref="O11" r:id="rId53" xr:uid="{72E836CA-ED0F-4C5D-92CB-2C2F65325CD7}"/>
    <hyperlink ref="O12" r:id="rId54" xr:uid="{A00FEFD5-DBC5-4A99-885F-A96DAE89ED20}"/>
    <hyperlink ref="O13" r:id="rId55" xr:uid="{3363F3A4-FDA5-4458-A6E9-2BCAC4E8903B}"/>
    <hyperlink ref="O14" r:id="rId56" xr:uid="{391217C4-8A50-4A9F-9899-0AF0F335B14F}"/>
    <hyperlink ref="O15" r:id="rId57" xr:uid="{891A349C-A3FE-40BD-AB44-DD60AFE25648}"/>
    <hyperlink ref="O16" r:id="rId58" xr:uid="{326562AD-5A29-4BFC-A026-CDF28393DFC5}"/>
    <hyperlink ref="O17" r:id="rId59" xr:uid="{266C174B-9944-4051-A07F-1661D9BAE4C8}"/>
    <hyperlink ref="O18" r:id="rId60" xr:uid="{95A93A39-F212-4B58-AEFC-2BE32AB77EB1}"/>
    <hyperlink ref="O20" r:id="rId61" xr:uid="{EFFBBD61-58F9-460F-9442-45CB464D2F43}"/>
    <hyperlink ref="O21" r:id="rId62" xr:uid="{C4EC0A3B-75AC-4378-92C9-0DD90FDAFF0C}"/>
    <hyperlink ref="O22" r:id="rId63" xr:uid="{DF7D1B86-8A1E-4464-9DEF-1CB91B1608B0}"/>
    <hyperlink ref="O23" r:id="rId64" xr:uid="{48B46AC8-5925-437F-89EF-A53E64ABD4D7}"/>
    <hyperlink ref="O24" r:id="rId65" xr:uid="{98309F09-DC69-4872-950F-2C820F1BA1ED}"/>
    <hyperlink ref="O25" r:id="rId66" xr:uid="{14978963-B162-4995-8174-367C97FBB072}"/>
    <hyperlink ref="P10" r:id="rId67" xr:uid="{32D78761-33D5-42D4-8EB5-7B3EFB8F7780}"/>
    <hyperlink ref="P11" r:id="rId68" xr:uid="{0EA558B8-80AB-4840-8008-197B1B3479BC}"/>
    <hyperlink ref="P12" r:id="rId69" xr:uid="{EC9E2D18-5980-4BD2-B03C-84CD062ED32C}"/>
    <hyperlink ref="P13" r:id="rId70" xr:uid="{720C1507-E9D1-41C9-9846-A121BA282673}"/>
    <hyperlink ref="P14" r:id="rId71" xr:uid="{A8ABAD77-155A-4734-A6F3-889F1C643541}"/>
    <hyperlink ref="P15" r:id="rId72" xr:uid="{17A6CB28-0ACD-414A-BDE3-25F43F24A3FC}"/>
    <hyperlink ref="P16" r:id="rId73" xr:uid="{4DBF8F4D-EE7D-4188-8A80-99A03FC111D2}"/>
    <hyperlink ref="P17" r:id="rId74" xr:uid="{310A41BB-80AC-4666-8AC8-48A067F3C697}"/>
    <hyperlink ref="P18" r:id="rId75" xr:uid="{FDD33822-77DD-4EFA-B54C-7A854E877D6B}"/>
    <hyperlink ref="P20" r:id="rId76" xr:uid="{F56489CD-EAB2-4B00-AD11-230067008A88}"/>
    <hyperlink ref="P21" r:id="rId77" xr:uid="{97A5FEFD-72C4-428E-B8E5-E28250ABE794}"/>
    <hyperlink ref="P22" r:id="rId78" xr:uid="{FEE2DE35-4931-4D02-94D0-37D5ED99A43B}"/>
    <hyperlink ref="P23" r:id="rId79" xr:uid="{AD22CFEA-7B0D-4F2B-A4B4-23C8F628CC64}"/>
    <hyperlink ref="P24" r:id="rId80" xr:uid="{9F8BE351-710A-47D8-8194-140643E443F1}"/>
    <hyperlink ref="P25" r:id="rId81" xr:uid="{117694A8-5ECC-43B4-BD6C-C8A02A4F0FBF}"/>
    <hyperlink ref="Q10" r:id="rId82" xr:uid="{CB633D27-0674-454D-863E-83B80462B84A}"/>
    <hyperlink ref="Q11" r:id="rId83" xr:uid="{15F5BF70-8077-461B-9467-72812AADC91A}"/>
    <hyperlink ref="Q12" r:id="rId84" xr:uid="{581AD828-A97A-4FC8-B211-BCC6D6FF11A6}"/>
    <hyperlink ref="Q13" r:id="rId85" xr:uid="{347EEAB2-3465-4002-9012-5887164EDFD9}"/>
    <hyperlink ref="Q14" r:id="rId86" xr:uid="{9765AFF4-0142-4C9B-83D0-6E64204C2452}"/>
    <hyperlink ref="Q15" r:id="rId87" xr:uid="{AB2B7A47-7B3A-415C-A050-81CF48AC03BF}"/>
    <hyperlink ref="Q16" r:id="rId88" xr:uid="{5872EED6-7A86-4580-9C0F-4E94A4F5CC53}"/>
    <hyperlink ref="Q17" r:id="rId89" xr:uid="{115C0B1C-1C0A-46CA-9217-79B2DC1B02ED}"/>
    <hyperlink ref="Q18" r:id="rId90" xr:uid="{1A8A893A-8DFB-4270-9E19-3A9B570E0BA0}"/>
    <hyperlink ref="Q20" r:id="rId91" xr:uid="{8FED563A-CF5D-4B16-9A25-E6E4767CE9AB}"/>
    <hyperlink ref="Q21" r:id="rId92" xr:uid="{3C5DCEB7-18F9-45F5-A195-A87BF3455309}"/>
    <hyperlink ref="Q22" r:id="rId93" xr:uid="{642E67C7-2A7B-4992-8ACA-E7CB44AE759D}"/>
    <hyperlink ref="Q23" r:id="rId94" xr:uid="{54EB5E51-5C18-4F1D-883F-B87BF52D3A15}"/>
    <hyperlink ref="Q24" r:id="rId95" xr:uid="{4F962E92-8E83-48A8-8470-25D3DC880876}"/>
    <hyperlink ref="Q25" r:id="rId96" xr:uid="{0B7BD706-5961-41DD-8B99-6BD0811C6823}"/>
    <hyperlink ref="AM10" r:id="rId97" xr:uid="{9FEBF0B0-54CA-43C3-B4F9-5EB1AF7B01B9}"/>
    <hyperlink ref="AM11" r:id="rId98" xr:uid="{DAD77F3E-F12D-43E1-96E4-7F8B51C3B462}"/>
    <hyperlink ref="AM12" r:id="rId99" xr:uid="{E2A3EF88-7BB0-442F-9624-E13B80144BC6}"/>
    <hyperlink ref="AM13" r:id="rId100" xr:uid="{4924C630-E469-4A2A-8D76-EE5AE96A9026}"/>
    <hyperlink ref="AM14" r:id="rId101" xr:uid="{84AE0FE7-A09A-4D35-8AC5-5E2A815FE3E9}"/>
    <hyperlink ref="AM15" r:id="rId102" xr:uid="{CBE10584-2E05-410F-A3CC-B83E1B30E8E0}"/>
    <hyperlink ref="AM16" r:id="rId103" xr:uid="{392AD9F8-67C7-4F07-A1DB-71982CC4ED07}"/>
    <hyperlink ref="AM17" r:id="rId104" xr:uid="{B978C809-8365-4EC2-B028-BBA22E20E48C}"/>
    <hyperlink ref="AM18" r:id="rId105" xr:uid="{24398FCE-49F8-49AF-840B-D4659B96E763}"/>
    <hyperlink ref="AM20" r:id="rId106" xr:uid="{4FB6F643-2982-4962-AA9C-2B5E701B5447}"/>
    <hyperlink ref="AM21" r:id="rId107" xr:uid="{7D43E612-4A6D-406E-A962-6B04315C83D3}"/>
    <hyperlink ref="AM22" r:id="rId108" xr:uid="{A3EE4F54-438E-4E8A-A0FA-90BED62FE621}"/>
    <hyperlink ref="AM23" r:id="rId109" xr:uid="{3414551C-4112-4B73-BC5C-4C935CDCBA2F}"/>
    <hyperlink ref="AM24" r:id="rId110" xr:uid="{41293E2D-4DAC-47EC-A04C-7F847CB27465}"/>
    <hyperlink ref="AM25" r:id="rId111" xr:uid="{C706FCAE-0591-4351-81E5-642599D210CE}"/>
    <hyperlink ref="AN10" r:id="rId112" xr:uid="{AFCAEF52-C628-4017-9354-2C028EED0CA3}"/>
    <hyperlink ref="AN11:AN25" r:id="rId113" display="http://www.rinconderomos.gob.mx/assets/comunsusp3.pdf" xr:uid="{7CCAC29A-A227-4A7C-97C2-9EC765587913}"/>
    <hyperlink ref="AU10" r:id="rId114" xr:uid="{6F676925-AC99-4F03-9BD0-48F64AB37F79}"/>
    <hyperlink ref="AU11" r:id="rId115" xr:uid="{A205AF42-A369-422F-B806-AC82B27E5359}"/>
    <hyperlink ref="AU12" r:id="rId116" xr:uid="{0BFCE3A8-1E53-4E9E-B09B-C34C29215ED6}"/>
    <hyperlink ref="AU13" r:id="rId117" xr:uid="{0415D4D4-3283-49E9-88B1-BA647C7FACBF}"/>
    <hyperlink ref="AU14" r:id="rId118" xr:uid="{02D7E369-AD0E-4D18-82E0-6351BE64DB8C}"/>
    <hyperlink ref="AU15" r:id="rId119" xr:uid="{9EDA5A4C-E423-4901-BB0C-81EA62CDE207}"/>
    <hyperlink ref="AU16" r:id="rId120" xr:uid="{6427C0D9-C1C5-4DB4-A4F2-84E9D083B7FD}"/>
    <hyperlink ref="AU17" r:id="rId121" xr:uid="{3ADD0618-13BA-4504-9AC3-943F0563F88F}"/>
    <hyperlink ref="AU18" r:id="rId122" xr:uid="{02879987-0DE3-461F-961E-A09F8761B113}"/>
    <hyperlink ref="AU20" r:id="rId123" xr:uid="{05A32C65-4EC1-4DF0-9F46-FAB4CF875DE3}"/>
    <hyperlink ref="AU21" r:id="rId124" xr:uid="{89C413B9-42DB-4426-8309-BDB4D5946FD4}"/>
    <hyperlink ref="AU22" r:id="rId125" xr:uid="{42724CC2-EA98-4690-8ADE-4D24976241B1}"/>
    <hyperlink ref="AU23" r:id="rId126" xr:uid="{4F30E8DF-30F3-4A2D-AF88-346515B439A8}"/>
    <hyperlink ref="AU24" r:id="rId127" xr:uid="{3D845B51-1228-4E6E-B230-8D8701C3D671}"/>
    <hyperlink ref="AU25" r:id="rId128" xr:uid="{2CC6ACDF-C232-4685-B99F-3DE9DF1FA6BE}"/>
    <hyperlink ref="BA10" r:id="rId129" xr:uid="{D7938F57-1903-4EEA-93C0-0C3B4F809FA2}"/>
    <hyperlink ref="BA11:BA25" r:id="rId130" display="http://www.rinconderomos.gob.mx/assets/avaff2.pdf" xr:uid="{E74DA659-7BC7-44F4-A2E1-DD1A1268AE3E}"/>
    <hyperlink ref="BB10" r:id="rId131" xr:uid="{06FD527C-E981-46CB-AF2C-3DDCF9705B19}"/>
    <hyperlink ref="BB11:BB25" r:id="rId132" display="http://www.rinconderomos.gob.mx/assets/avaff2.pdf" xr:uid="{05C2D550-E24D-484B-8102-3716C0DC041F}"/>
    <hyperlink ref="BC10" r:id="rId133" xr:uid="{F46BC628-B6BE-436F-AB5F-6F05D59BC0D4}"/>
    <hyperlink ref="BC11:BC25" r:id="rId134" display="http://www.rinconderomos.gob.mx/assets/avaff2.pdf" xr:uid="{73FCF39A-6B3D-47A8-A53F-573C8166930A}"/>
    <hyperlink ref="BD10" r:id="rId135" xr:uid="{309BE0F2-25E2-406E-B6A6-5F23233B5944}"/>
    <hyperlink ref="BD11:BD25" r:id="rId136" display="http://www.rinconderomos.gob.mx/assets/finiquito.pdf" xr:uid="{E684059B-45F4-4C98-AFA7-0F9C76A21AD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"/>
  <sheetViews>
    <sheetView topLeftCell="A3" workbookViewId="0">
      <selection activeCell="A7" sqref="A4:XF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6" customFormat="1" x14ac:dyDescent="0.25">
      <c r="A4" s="8">
        <v>1</v>
      </c>
      <c r="B4" s="10" t="s">
        <v>225</v>
      </c>
      <c r="C4" s="10" t="s">
        <v>226</v>
      </c>
      <c r="D4" s="10" t="s">
        <v>227</v>
      </c>
      <c r="E4" s="8"/>
      <c r="F4" s="10" t="s">
        <v>228</v>
      </c>
    </row>
    <row r="5" spans="1:6" s="6" customFormat="1" x14ac:dyDescent="0.25">
      <c r="A5" s="8">
        <v>2</v>
      </c>
      <c r="B5" s="10" t="s">
        <v>225</v>
      </c>
      <c r="C5" s="10" t="s">
        <v>226</v>
      </c>
      <c r="D5" s="10" t="s">
        <v>227</v>
      </c>
      <c r="E5" s="8"/>
      <c r="F5" s="10" t="s">
        <v>228</v>
      </c>
    </row>
    <row r="6" spans="1:6" s="6" customFormat="1" x14ac:dyDescent="0.25">
      <c r="A6" s="8">
        <v>3</v>
      </c>
      <c r="B6" s="10" t="s">
        <v>225</v>
      </c>
      <c r="C6" s="10" t="s">
        <v>226</v>
      </c>
      <c r="D6" s="10" t="s">
        <v>227</v>
      </c>
      <c r="E6" s="8"/>
      <c r="F6" s="10" t="s">
        <v>228</v>
      </c>
    </row>
    <row r="7" spans="1:6" s="6" customFormat="1" x14ac:dyDescent="0.25">
      <c r="A7" s="8">
        <v>4</v>
      </c>
      <c r="B7" s="10" t="s">
        <v>225</v>
      </c>
      <c r="C7" s="10" t="s">
        <v>226</v>
      </c>
      <c r="D7" s="10" t="s">
        <v>227</v>
      </c>
      <c r="E7" s="8"/>
      <c r="F7" s="10" t="s">
        <v>228</v>
      </c>
    </row>
    <row r="8" spans="1:6" s="6" customFormat="1" x14ac:dyDescent="0.25">
      <c r="A8" s="8">
        <v>5</v>
      </c>
      <c r="B8" s="10" t="s">
        <v>225</v>
      </c>
      <c r="C8" s="10" t="s">
        <v>226</v>
      </c>
      <c r="D8" s="10" t="s">
        <v>227</v>
      </c>
      <c r="E8" s="8"/>
      <c r="F8" s="10" t="s">
        <v>228</v>
      </c>
    </row>
    <row r="9" spans="1:6" s="6" customFormat="1" x14ac:dyDescent="0.25">
      <c r="A9" s="8">
        <v>6</v>
      </c>
      <c r="B9" s="10" t="s">
        <v>225</v>
      </c>
      <c r="C9" s="10" t="s">
        <v>226</v>
      </c>
      <c r="D9" s="10" t="s">
        <v>227</v>
      </c>
      <c r="E9" s="8"/>
      <c r="F9" s="10" t="s">
        <v>228</v>
      </c>
    </row>
    <row r="10" spans="1:6" s="6" customFormat="1" x14ac:dyDescent="0.25">
      <c r="A10" s="8">
        <v>7</v>
      </c>
      <c r="B10" s="10" t="s">
        <v>225</v>
      </c>
      <c r="C10" s="10" t="s">
        <v>226</v>
      </c>
      <c r="D10" s="10" t="s">
        <v>227</v>
      </c>
      <c r="E10" s="8"/>
      <c r="F10" s="10" t="s">
        <v>228</v>
      </c>
    </row>
    <row r="11" spans="1:6" s="6" customFormat="1" x14ac:dyDescent="0.25">
      <c r="A11" s="8">
        <v>8</v>
      </c>
      <c r="B11" s="10" t="s">
        <v>225</v>
      </c>
      <c r="C11" s="10" t="s">
        <v>226</v>
      </c>
      <c r="D11" s="10" t="s">
        <v>227</v>
      </c>
      <c r="E11" s="8"/>
      <c r="F11" s="10" t="s">
        <v>228</v>
      </c>
    </row>
    <row r="12" spans="1:6" s="6" customFormat="1" x14ac:dyDescent="0.25">
      <c r="A12" s="8">
        <v>9</v>
      </c>
      <c r="B12" s="10" t="s">
        <v>225</v>
      </c>
      <c r="C12" s="10" t="s">
        <v>226</v>
      </c>
      <c r="D12" s="10" t="s">
        <v>227</v>
      </c>
      <c r="E12" s="8"/>
      <c r="F12" s="10" t="s">
        <v>228</v>
      </c>
    </row>
    <row r="13" spans="1:6" s="6" customFormat="1" x14ac:dyDescent="0.25">
      <c r="A13" s="8">
        <v>10</v>
      </c>
      <c r="B13" s="10" t="s">
        <v>225</v>
      </c>
      <c r="C13" s="10" t="s">
        <v>226</v>
      </c>
      <c r="D13" s="10" t="s">
        <v>227</v>
      </c>
      <c r="E13" s="8"/>
      <c r="F13" s="10" t="s">
        <v>228</v>
      </c>
    </row>
    <row r="14" spans="1:6" s="6" customFormat="1" x14ac:dyDescent="0.25">
      <c r="A14" s="8">
        <v>11</v>
      </c>
      <c r="B14" s="10" t="s">
        <v>225</v>
      </c>
      <c r="C14" s="10" t="s">
        <v>226</v>
      </c>
      <c r="D14" s="10" t="s">
        <v>227</v>
      </c>
      <c r="E14" s="8"/>
      <c r="F14" s="10" t="s">
        <v>228</v>
      </c>
    </row>
    <row r="15" spans="1:6" s="6" customFormat="1" x14ac:dyDescent="0.25">
      <c r="A15" s="8">
        <v>12</v>
      </c>
      <c r="B15" s="10" t="s">
        <v>225</v>
      </c>
      <c r="C15" s="10" t="s">
        <v>226</v>
      </c>
      <c r="D15" s="10" t="s">
        <v>227</v>
      </c>
      <c r="E15" s="8"/>
      <c r="F15" s="10" t="s">
        <v>228</v>
      </c>
    </row>
    <row r="16" spans="1:6" s="6" customFormat="1" x14ac:dyDescent="0.25">
      <c r="A16" s="8">
        <v>13</v>
      </c>
      <c r="B16" s="10" t="s">
        <v>225</v>
      </c>
      <c r="C16" s="10" t="s">
        <v>226</v>
      </c>
      <c r="D16" s="10" t="s">
        <v>227</v>
      </c>
      <c r="E16" s="8"/>
      <c r="F16" s="10" t="s">
        <v>228</v>
      </c>
    </row>
    <row r="17" spans="1:6" s="6" customFormat="1" x14ac:dyDescent="0.25">
      <c r="A17" s="8">
        <v>14</v>
      </c>
      <c r="B17" s="10" t="s">
        <v>225</v>
      </c>
      <c r="C17" s="10" t="s">
        <v>226</v>
      </c>
      <c r="D17" s="10" t="s">
        <v>227</v>
      </c>
      <c r="E17" s="8"/>
      <c r="F17" s="10" t="s">
        <v>228</v>
      </c>
    </row>
    <row r="18" spans="1:6" s="6" customFormat="1" x14ac:dyDescent="0.25">
      <c r="A18" s="8">
        <v>15</v>
      </c>
      <c r="B18" s="10" t="s">
        <v>225</v>
      </c>
      <c r="C18" s="10" t="s">
        <v>226</v>
      </c>
      <c r="D18" s="10" t="s">
        <v>227</v>
      </c>
      <c r="E18" s="8"/>
      <c r="F18" s="10" t="s">
        <v>228</v>
      </c>
    </row>
    <row r="19" spans="1:6" s="6" customFormat="1" x14ac:dyDescent="0.25">
      <c r="A19" s="8">
        <v>16</v>
      </c>
      <c r="B19" s="10" t="s">
        <v>225</v>
      </c>
      <c r="C19" s="10" t="s">
        <v>226</v>
      </c>
      <c r="D19" s="10" t="s">
        <v>227</v>
      </c>
      <c r="E19" s="8"/>
      <c r="F19" s="10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9"/>
  <sheetViews>
    <sheetView topLeftCell="A3" workbookViewId="0">
      <selection activeCell="A7" sqref="A4:XFD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6" customFormat="1" x14ac:dyDescent="0.25">
      <c r="A4" s="10">
        <v>1</v>
      </c>
      <c r="B4" s="10">
        <v>61402</v>
      </c>
    </row>
    <row r="5" spans="1:2" s="6" customFormat="1" x14ac:dyDescent="0.25">
      <c r="A5" s="10">
        <v>2</v>
      </c>
      <c r="B5" s="10">
        <v>61201</v>
      </c>
    </row>
    <row r="6" spans="1:2" s="6" customFormat="1" x14ac:dyDescent="0.25">
      <c r="A6" s="10">
        <v>3</v>
      </c>
      <c r="B6" s="10">
        <v>61402</v>
      </c>
    </row>
    <row r="7" spans="1:2" s="6" customFormat="1" x14ac:dyDescent="0.25">
      <c r="A7" s="10">
        <v>4</v>
      </c>
      <c r="B7" s="10">
        <v>61402</v>
      </c>
    </row>
    <row r="8" spans="1:2" s="6" customFormat="1" x14ac:dyDescent="0.25">
      <c r="A8" s="33">
        <v>5</v>
      </c>
      <c r="B8" s="33">
        <v>61402</v>
      </c>
    </row>
    <row r="9" spans="1:2" s="6" customFormat="1" x14ac:dyDescent="0.25">
      <c r="A9" s="33">
        <v>6</v>
      </c>
      <c r="B9" s="33">
        <v>61402</v>
      </c>
    </row>
    <row r="10" spans="1:2" s="6" customFormat="1" x14ac:dyDescent="0.25">
      <c r="A10" s="33">
        <v>7</v>
      </c>
      <c r="B10" s="33">
        <v>61201</v>
      </c>
    </row>
    <row r="11" spans="1:2" s="6" customFormat="1" x14ac:dyDescent="0.25">
      <c r="A11" s="33">
        <v>8</v>
      </c>
      <c r="B11" s="33">
        <v>61201</v>
      </c>
    </row>
    <row r="12" spans="1:2" s="6" customFormat="1" x14ac:dyDescent="0.25">
      <c r="A12" s="33">
        <v>9</v>
      </c>
      <c r="B12" s="33">
        <v>61201</v>
      </c>
    </row>
    <row r="13" spans="1:2" s="6" customFormat="1" x14ac:dyDescent="0.25">
      <c r="A13" s="33">
        <v>10</v>
      </c>
      <c r="B13" s="33">
        <v>61402</v>
      </c>
    </row>
    <row r="14" spans="1:2" s="6" customFormat="1" x14ac:dyDescent="0.25">
      <c r="A14" s="33">
        <v>11</v>
      </c>
      <c r="B14" s="33">
        <v>61402</v>
      </c>
    </row>
    <row r="15" spans="1:2" s="6" customFormat="1" x14ac:dyDescent="0.25">
      <c r="A15" s="33">
        <v>12</v>
      </c>
      <c r="B15" s="33">
        <v>61402</v>
      </c>
    </row>
    <row r="16" spans="1:2" s="6" customFormat="1" x14ac:dyDescent="0.25">
      <c r="A16" s="33">
        <v>13</v>
      </c>
      <c r="B16" s="33">
        <v>61402</v>
      </c>
    </row>
    <row r="17" spans="1:2" s="6" customFormat="1" x14ac:dyDescent="0.25">
      <c r="A17" s="33">
        <v>14</v>
      </c>
      <c r="B17" s="33">
        <v>62206</v>
      </c>
    </row>
    <row r="18" spans="1:2" s="6" customFormat="1" x14ac:dyDescent="0.25">
      <c r="A18" s="33">
        <v>15</v>
      </c>
      <c r="B18" s="33">
        <v>62203</v>
      </c>
    </row>
    <row r="19" spans="1:2" s="6" customFormat="1" x14ac:dyDescent="0.25">
      <c r="A19" s="33">
        <v>16</v>
      </c>
      <c r="B19" s="33">
        <v>61402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9"/>
  <sheetViews>
    <sheetView topLeftCell="A3" workbookViewId="0">
      <selection activeCell="B15" sqref="B14: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6" customFormat="1" x14ac:dyDescent="0.25">
      <c r="A4" s="8">
        <v>1</v>
      </c>
      <c r="B4" s="8" t="s">
        <v>229</v>
      </c>
      <c r="C4" s="8"/>
      <c r="D4" s="8"/>
      <c r="E4" s="28" t="s">
        <v>230</v>
      </c>
    </row>
    <row r="5" spans="1:5" s="6" customFormat="1" x14ac:dyDescent="0.25">
      <c r="A5" s="8">
        <v>2</v>
      </c>
      <c r="B5" s="8" t="s">
        <v>229</v>
      </c>
      <c r="C5" s="8"/>
      <c r="D5" s="8"/>
      <c r="E5" s="28" t="s">
        <v>230</v>
      </c>
    </row>
    <row r="6" spans="1:5" s="6" customFormat="1" x14ac:dyDescent="0.25">
      <c r="A6" s="8">
        <v>3</v>
      </c>
      <c r="B6" s="8" t="s">
        <v>229</v>
      </c>
      <c r="C6" s="8"/>
      <c r="D6" s="8"/>
      <c r="E6" s="28" t="s">
        <v>230</v>
      </c>
    </row>
    <row r="7" spans="1:5" s="6" customFormat="1" x14ac:dyDescent="0.25">
      <c r="A7" s="8">
        <v>4</v>
      </c>
      <c r="B7" s="8" t="s">
        <v>229</v>
      </c>
      <c r="C7" s="8"/>
      <c r="D7" s="8"/>
      <c r="E7" s="28" t="s">
        <v>230</v>
      </c>
    </row>
    <row r="8" spans="1:5" s="6" customFormat="1" x14ac:dyDescent="0.25">
      <c r="A8" s="8">
        <v>5</v>
      </c>
      <c r="B8" s="8" t="s">
        <v>229</v>
      </c>
      <c r="C8" s="8"/>
      <c r="D8" s="8"/>
      <c r="E8" s="28" t="s">
        <v>230</v>
      </c>
    </row>
    <row r="9" spans="1:5" s="6" customFormat="1" x14ac:dyDescent="0.25">
      <c r="A9" s="8">
        <v>6</v>
      </c>
      <c r="B9" s="8" t="s">
        <v>229</v>
      </c>
      <c r="C9" s="8"/>
      <c r="D9" s="8"/>
      <c r="E9" s="28" t="s">
        <v>230</v>
      </c>
    </row>
    <row r="10" spans="1:5" s="6" customFormat="1" x14ac:dyDescent="0.25">
      <c r="A10" s="8">
        <v>7</v>
      </c>
      <c r="B10" s="8" t="s">
        <v>229</v>
      </c>
      <c r="C10" s="8"/>
      <c r="D10" s="8"/>
      <c r="E10" s="28" t="s">
        <v>230</v>
      </c>
    </row>
    <row r="11" spans="1:5" s="6" customFormat="1" x14ac:dyDescent="0.25">
      <c r="A11" s="8">
        <v>8</v>
      </c>
      <c r="B11" s="8" t="s">
        <v>229</v>
      </c>
      <c r="C11" s="8"/>
      <c r="D11" s="8"/>
      <c r="E11" s="28" t="s">
        <v>230</v>
      </c>
    </row>
    <row r="12" spans="1:5" s="6" customFormat="1" x14ac:dyDescent="0.25">
      <c r="A12" s="8">
        <v>9</v>
      </c>
      <c r="B12" s="8" t="s">
        <v>229</v>
      </c>
      <c r="C12" s="8"/>
      <c r="D12" s="8"/>
      <c r="E12" s="28" t="s">
        <v>230</v>
      </c>
    </row>
    <row r="13" spans="1:5" s="6" customFormat="1" x14ac:dyDescent="0.25">
      <c r="A13" s="8">
        <v>10</v>
      </c>
      <c r="B13" s="8" t="s">
        <v>229</v>
      </c>
      <c r="C13" s="8"/>
      <c r="D13" s="8"/>
      <c r="E13" s="28" t="s">
        <v>230</v>
      </c>
    </row>
    <row r="14" spans="1:5" s="6" customFormat="1" x14ac:dyDescent="0.25">
      <c r="A14" s="8">
        <v>11</v>
      </c>
      <c r="B14" s="8" t="s">
        <v>229</v>
      </c>
      <c r="C14" s="8"/>
      <c r="D14" s="8"/>
      <c r="E14" s="28" t="s">
        <v>230</v>
      </c>
    </row>
    <row r="15" spans="1:5" s="6" customFormat="1" x14ac:dyDescent="0.25">
      <c r="A15" s="8">
        <v>12</v>
      </c>
      <c r="B15" s="8" t="s">
        <v>229</v>
      </c>
      <c r="C15" s="8"/>
      <c r="D15" s="8"/>
      <c r="E15" s="28" t="s">
        <v>230</v>
      </c>
    </row>
    <row r="16" spans="1:5" s="6" customFormat="1" x14ac:dyDescent="0.25">
      <c r="A16" s="8">
        <v>13</v>
      </c>
      <c r="B16" s="8" t="s">
        <v>229</v>
      </c>
      <c r="C16" s="8"/>
      <c r="D16" s="8"/>
      <c r="E16" s="28" t="s">
        <v>230</v>
      </c>
    </row>
    <row r="17" spans="1:5" s="6" customFormat="1" x14ac:dyDescent="0.25">
      <c r="A17" s="8">
        <v>14</v>
      </c>
      <c r="B17" s="8" t="s">
        <v>229</v>
      </c>
      <c r="C17" s="8"/>
      <c r="D17" s="8"/>
      <c r="E17" s="28" t="s">
        <v>230</v>
      </c>
    </row>
    <row r="18" spans="1:5" s="6" customFormat="1" x14ac:dyDescent="0.25">
      <c r="A18" s="8">
        <v>15</v>
      </c>
      <c r="B18" s="8" t="s">
        <v>229</v>
      </c>
      <c r="C18" s="8"/>
      <c r="D18" s="8"/>
      <c r="E18" s="28" t="s">
        <v>230</v>
      </c>
    </row>
    <row r="19" spans="1:5" s="6" customFormat="1" x14ac:dyDescent="0.25">
      <c r="A19" s="8">
        <v>16</v>
      </c>
      <c r="B19" s="8" t="s">
        <v>229</v>
      </c>
      <c r="C19" s="8"/>
      <c r="D19" s="8"/>
      <c r="E19" s="28" t="s">
        <v>230</v>
      </c>
    </row>
  </sheetData>
  <hyperlinks>
    <hyperlink ref="E4" r:id="rId1" xr:uid="{6792FA58-1BEF-4B95-B0DA-2CB8C7CFB988}"/>
    <hyperlink ref="E5:E19" r:id="rId2" display="http://www.rinconderomos.gob.mx/assets/convmodf2.pdf" xr:uid="{487AB61F-5632-4F57-A9F7-D7A1FD3681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6" customFormat="1" x14ac:dyDescent="0.25">
      <c r="A4" s="10">
        <v>1</v>
      </c>
      <c r="B4" s="16" t="s">
        <v>234</v>
      </c>
      <c r="C4" s="16" t="s">
        <v>235</v>
      </c>
      <c r="D4" s="16" t="s">
        <v>236</v>
      </c>
      <c r="E4" s="16" t="s">
        <v>396</v>
      </c>
      <c r="F4" s="8" t="s">
        <v>238</v>
      </c>
    </row>
    <row r="5" spans="1:6" s="6" customFormat="1" x14ac:dyDescent="0.25">
      <c r="A5" s="10">
        <v>2</v>
      </c>
      <c r="B5" s="25" t="s">
        <v>246</v>
      </c>
      <c r="C5" s="25" t="s">
        <v>247</v>
      </c>
      <c r="D5" s="25" t="s">
        <v>248</v>
      </c>
      <c r="E5" s="16" t="s">
        <v>249</v>
      </c>
      <c r="F5" s="8" t="s">
        <v>250</v>
      </c>
    </row>
    <row r="6" spans="1:6" s="6" customFormat="1" x14ac:dyDescent="0.25">
      <c r="A6" s="10">
        <v>3</v>
      </c>
      <c r="B6" s="23" t="s">
        <v>256</v>
      </c>
      <c r="C6" s="23" t="s">
        <v>257</v>
      </c>
      <c r="D6" s="23" t="s">
        <v>258</v>
      </c>
      <c r="E6" s="23" t="s">
        <v>259</v>
      </c>
      <c r="F6" s="8" t="s">
        <v>260</v>
      </c>
    </row>
    <row r="7" spans="1:6" s="6" customFormat="1" x14ac:dyDescent="0.25">
      <c r="A7" s="10">
        <v>4</v>
      </c>
      <c r="B7" s="27" t="s">
        <v>267</v>
      </c>
      <c r="C7" s="29" t="s">
        <v>268</v>
      </c>
      <c r="D7" s="16" t="s">
        <v>269</v>
      </c>
      <c r="E7" s="16" t="s">
        <v>270</v>
      </c>
      <c r="F7" s="8" t="s">
        <v>271</v>
      </c>
    </row>
    <row r="8" spans="1:6" s="6" customFormat="1" x14ac:dyDescent="0.25">
      <c r="A8" s="33">
        <v>5</v>
      </c>
      <c r="B8" s="25" t="s">
        <v>279</v>
      </c>
      <c r="C8" s="25" t="s">
        <v>280</v>
      </c>
      <c r="D8" s="16" t="s">
        <v>281</v>
      </c>
      <c r="E8" s="25" t="s">
        <v>282</v>
      </c>
      <c r="F8" s="16" t="s">
        <v>283</v>
      </c>
    </row>
    <row r="9" spans="1:6" s="6" customFormat="1" x14ac:dyDescent="0.25">
      <c r="A9" s="33">
        <v>6</v>
      </c>
      <c r="B9" s="25" t="s">
        <v>290</v>
      </c>
      <c r="C9" s="25" t="s">
        <v>291</v>
      </c>
      <c r="D9" s="16" t="s">
        <v>292</v>
      </c>
      <c r="E9" s="16" t="s">
        <v>293</v>
      </c>
      <c r="F9" s="16" t="s">
        <v>294</v>
      </c>
    </row>
    <row r="10" spans="1:6" s="6" customFormat="1" x14ac:dyDescent="0.25">
      <c r="A10" s="33">
        <v>7</v>
      </c>
      <c r="B10" s="25" t="s">
        <v>300</v>
      </c>
      <c r="C10" s="25" t="s">
        <v>301</v>
      </c>
      <c r="D10" s="16" t="s">
        <v>302</v>
      </c>
      <c r="E10" s="25" t="s">
        <v>303</v>
      </c>
      <c r="F10" s="25" t="s">
        <v>304</v>
      </c>
    </row>
    <row r="11" spans="1:6" s="6" customFormat="1" x14ac:dyDescent="0.25">
      <c r="A11" s="33">
        <v>8</v>
      </c>
      <c r="B11" s="25" t="s">
        <v>312</v>
      </c>
      <c r="C11" s="25" t="s">
        <v>313</v>
      </c>
      <c r="D11" s="16" t="s">
        <v>314</v>
      </c>
      <c r="E11" s="16" t="s">
        <v>315</v>
      </c>
      <c r="F11" s="16" t="s">
        <v>316</v>
      </c>
    </row>
    <row r="12" spans="1:6" s="6" customFormat="1" x14ac:dyDescent="0.25">
      <c r="A12" s="33">
        <v>9</v>
      </c>
      <c r="B12" s="10" t="s">
        <v>323</v>
      </c>
      <c r="C12" s="33" t="s">
        <v>324</v>
      </c>
      <c r="D12" s="33" t="s">
        <v>325</v>
      </c>
      <c r="E12" s="33" t="s">
        <v>326</v>
      </c>
      <c r="F12" s="33" t="s">
        <v>327</v>
      </c>
    </row>
    <row r="13" spans="1:6" s="6" customFormat="1" x14ac:dyDescent="0.25">
      <c r="A13" s="33">
        <v>10</v>
      </c>
      <c r="B13" s="25" t="s">
        <v>334</v>
      </c>
      <c r="C13" s="25" t="s">
        <v>335</v>
      </c>
      <c r="D13" s="33" t="s">
        <v>336</v>
      </c>
      <c r="E13" s="33" t="s">
        <v>337</v>
      </c>
      <c r="F13" s="33" t="s">
        <v>338</v>
      </c>
    </row>
    <row r="14" spans="1:6" s="6" customFormat="1" x14ac:dyDescent="0.25">
      <c r="A14" s="33">
        <v>11</v>
      </c>
      <c r="B14" s="17" t="s">
        <v>344</v>
      </c>
      <c r="C14" s="17" t="s">
        <v>345</v>
      </c>
      <c r="D14" s="17" t="s">
        <v>346</v>
      </c>
      <c r="E14" s="17" t="s">
        <v>347</v>
      </c>
      <c r="F14" s="17" t="s">
        <v>348</v>
      </c>
    </row>
    <row r="15" spans="1:6" s="6" customFormat="1" x14ac:dyDescent="0.25">
      <c r="A15" s="33">
        <v>12</v>
      </c>
      <c r="B15" s="17" t="s">
        <v>355</v>
      </c>
      <c r="C15" s="17" t="s">
        <v>356</v>
      </c>
      <c r="D15" s="33" t="s">
        <v>357</v>
      </c>
      <c r="E15" s="33" t="s">
        <v>358</v>
      </c>
      <c r="F15" s="33" t="s">
        <v>359</v>
      </c>
    </row>
    <row r="16" spans="1:6" s="6" customFormat="1" x14ac:dyDescent="0.25">
      <c r="A16" s="33">
        <v>13</v>
      </c>
      <c r="B16" s="16" t="s">
        <v>205</v>
      </c>
      <c r="C16" s="16" t="s">
        <v>206</v>
      </c>
      <c r="D16" s="16" t="s">
        <v>207</v>
      </c>
      <c r="E16" s="16" t="s">
        <v>204</v>
      </c>
      <c r="F16" s="34" t="s">
        <v>208</v>
      </c>
    </row>
    <row r="17" spans="1:6" s="6" customFormat="1" x14ac:dyDescent="0.25">
      <c r="A17" s="33">
        <v>14</v>
      </c>
      <c r="B17" s="23" t="s">
        <v>371</v>
      </c>
      <c r="C17" s="23" t="s">
        <v>223</v>
      </c>
      <c r="D17" s="23" t="s">
        <v>372</v>
      </c>
      <c r="E17" s="23" t="s">
        <v>373</v>
      </c>
      <c r="F17" s="23" t="s">
        <v>374</v>
      </c>
    </row>
    <row r="18" spans="1:6" s="6" customFormat="1" x14ac:dyDescent="0.25">
      <c r="A18" s="33">
        <v>15</v>
      </c>
      <c r="B18" s="23" t="s">
        <v>381</v>
      </c>
      <c r="C18" s="23" t="s">
        <v>382</v>
      </c>
      <c r="D18" s="16" t="s">
        <v>383</v>
      </c>
      <c r="E18" s="16" t="s">
        <v>384</v>
      </c>
      <c r="F18" s="34" t="s">
        <v>385</v>
      </c>
    </row>
    <row r="19" spans="1:6" s="6" customFormat="1" x14ac:dyDescent="0.25">
      <c r="A19" s="33">
        <v>16</v>
      </c>
      <c r="B19" s="17" t="s">
        <v>390</v>
      </c>
      <c r="C19" s="8" t="s">
        <v>391</v>
      </c>
      <c r="D19" s="8" t="s">
        <v>392</v>
      </c>
      <c r="E19" s="16" t="s">
        <v>393</v>
      </c>
      <c r="F19" s="35" t="s">
        <v>394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topLeftCell="A3" workbookViewId="0">
      <selection activeCell="A7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6" customFormat="1" x14ac:dyDescent="0.25">
      <c r="A4" s="10">
        <v>1</v>
      </c>
      <c r="B4" s="16" t="s">
        <v>234</v>
      </c>
      <c r="C4" s="16" t="s">
        <v>235</v>
      </c>
      <c r="D4" s="16" t="s">
        <v>236</v>
      </c>
      <c r="E4" s="16" t="s">
        <v>396</v>
      </c>
      <c r="F4" s="8" t="s">
        <v>238</v>
      </c>
    </row>
    <row r="5" spans="1:6" s="6" customFormat="1" x14ac:dyDescent="0.25">
      <c r="A5" s="10">
        <v>2</v>
      </c>
      <c r="B5" s="25" t="s">
        <v>246</v>
      </c>
      <c r="C5" s="25" t="s">
        <v>247</v>
      </c>
      <c r="D5" s="25" t="s">
        <v>248</v>
      </c>
      <c r="E5" s="16" t="s">
        <v>249</v>
      </c>
      <c r="F5" s="8" t="s">
        <v>250</v>
      </c>
    </row>
    <row r="6" spans="1:6" s="6" customFormat="1" x14ac:dyDescent="0.25">
      <c r="A6" s="10">
        <v>3</v>
      </c>
      <c r="B6" s="23" t="s">
        <v>256</v>
      </c>
      <c r="C6" s="23" t="s">
        <v>257</v>
      </c>
      <c r="D6" s="23" t="s">
        <v>258</v>
      </c>
      <c r="E6" s="23" t="s">
        <v>259</v>
      </c>
      <c r="F6" s="8" t="s">
        <v>260</v>
      </c>
    </row>
    <row r="7" spans="1:6" s="6" customFormat="1" x14ac:dyDescent="0.25">
      <c r="A7" s="10">
        <v>4</v>
      </c>
      <c r="B7" s="27" t="s">
        <v>267</v>
      </c>
      <c r="C7" s="29" t="s">
        <v>268</v>
      </c>
      <c r="D7" s="16" t="s">
        <v>269</v>
      </c>
      <c r="E7" s="16" t="s">
        <v>270</v>
      </c>
      <c r="F7" s="8" t="s">
        <v>271</v>
      </c>
    </row>
    <row r="8" spans="1:6" s="6" customFormat="1" x14ac:dyDescent="0.25">
      <c r="A8" s="33">
        <v>5</v>
      </c>
      <c r="B8" s="25" t="s">
        <v>279</v>
      </c>
      <c r="C8" s="25" t="s">
        <v>280</v>
      </c>
      <c r="D8" s="16" t="s">
        <v>281</v>
      </c>
      <c r="E8" s="25" t="s">
        <v>282</v>
      </c>
      <c r="F8" s="16" t="s">
        <v>283</v>
      </c>
    </row>
    <row r="9" spans="1:6" s="6" customFormat="1" x14ac:dyDescent="0.25">
      <c r="A9" s="33">
        <v>6</v>
      </c>
      <c r="B9" s="25" t="s">
        <v>290</v>
      </c>
      <c r="C9" s="25" t="s">
        <v>291</v>
      </c>
      <c r="D9" s="16" t="s">
        <v>292</v>
      </c>
      <c r="E9" s="16" t="s">
        <v>293</v>
      </c>
      <c r="F9" s="16" t="s">
        <v>294</v>
      </c>
    </row>
    <row r="10" spans="1:6" s="6" customFormat="1" x14ac:dyDescent="0.25">
      <c r="A10" s="33">
        <v>7</v>
      </c>
      <c r="B10" s="25" t="s">
        <v>300</v>
      </c>
      <c r="C10" s="25" t="s">
        <v>301</v>
      </c>
      <c r="D10" s="16" t="s">
        <v>302</v>
      </c>
      <c r="E10" s="25" t="s">
        <v>303</v>
      </c>
      <c r="F10" s="25" t="s">
        <v>304</v>
      </c>
    </row>
    <row r="11" spans="1:6" s="6" customFormat="1" x14ac:dyDescent="0.25">
      <c r="A11" s="33">
        <v>8</v>
      </c>
      <c r="B11" s="25" t="s">
        <v>312</v>
      </c>
      <c r="C11" s="25" t="s">
        <v>313</v>
      </c>
      <c r="D11" s="16" t="s">
        <v>314</v>
      </c>
      <c r="E11" s="16" t="s">
        <v>315</v>
      </c>
      <c r="F11" s="16" t="s">
        <v>316</v>
      </c>
    </row>
    <row r="12" spans="1:6" s="6" customFormat="1" x14ac:dyDescent="0.25">
      <c r="A12" s="33">
        <v>9</v>
      </c>
      <c r="B12" s="10" t="s">
        <v>323</v>
      </c>
      <c r="C12" s="33" t="s">
        <v>324</v>
      </c>
      <c r="D12" s="33" t="s">
        <v>325</v>
      </c>
      <c r="E12" s="33" t="s">
        <v>326</v>
      </c>
      <c r="F12" s="33" t="s">
        <v>327</v>
      </c>
    </row>
    <row r="13" spans="1:6" s="6" customFormat="1" x14ac:dyDescent="0.25">
      <c r="A13" s="33">
        <v>10</v>
      </c>
      <c r="B13" s="25" t="s">
        <v>334</v>
      </c>
      <c r="C13" s="25" t="s">
        <v>335</v>
      </c>
      <c r="D13" s="33" t="s">
        <v>336</v>
      </c>
      <c r="E13" s="33" t="s">
        <v>337</v>
      </c>
      <c r="F13" s="33" t="s">
        <v>338</v>
      </c>
    </row>
    <row r="14" spans="1:6" s="6" customFormat="1" x14ac:dyDescent="0.25">
      <c r="A14" s="33">
        <v>11</v>
      </c>
      <c r="B14" s="17" t="s">
        <v>344</v>
      </c>
      <c r="C14" s="17" t="s">
        <v>345</v>
      </c>
      <c r="D14" s="17" t="s">
        <v>346</v>
      </c>
      <c r="E14" s="17" t="s">
        <v>347</v>
      </c>
      <c r="F14" s="17" t="s">
        <v>348</v>
      </c>
    </row>
    <row r="15" spans="1:6" s="6" customFormat="1" x14ac:dyDescent="0.25">
      <c r="A15" s="33">
        <v>12</v>
      </c>
      <c r="B15" s="17" t="s">
        <v>355</v>
      </c>
      <c r="C15" s="17" t="s">
        <v>356</v>
      </c>
      <c r="D15" s="33" t="s">
        <v>357</v>
      </c>
      <c r="E15" s="33" t="s">
        <v>358</v>
      </c>
      <c r="F15" s="33" t="s">
        <v>359</v>
      </c>
    </row>
    <row r="16" spans="1:6" s="6" customFormat="1" x14ac:dyDescent="0.25">
      <c r="A16" s="33">
        <v>13</v>
      </c>
      <c r="B16" s="16" t="s">
        <v>205</v>
      </c>
      <c r="C16" s="16" t="s">
        <v>206</v>
      </c>
      <c r="D16" s="16" t="s">
        <v>207</v>
      </c>
      <c r="E16" s="16" t="s">
        <v>204</v>
      </c>
      <c r="F16" s="34" t="s">
        <v>208</v>
      </c>
    </row>
    <row r="17" spans="1:6" s="6" customFormat="1" x14ac:dyDescent="0.25">
      <c r="A17" s="33">
        <v>14</v>
      </c>
      <c r="B17" s="23" t="s">
        <v>371</v>
      </c>
      <c r="C17" s="23" t="s">
        <v>223</v>
      </c>
      <c r="D17" s="23" t="s">
        <v>372</v>
      </c>
      <c r="E17" s="23" t="s">
        <v>373</v>
      </c>
      <c r="F17" s="23" t="s">
        <v>374</v>
      </c>
    </row>
    <row r="18" spans="1:6" s="6" customFormat="1" x14ac:dyDescent="0.25">
      <c r="A18" s="33">
        <v>15</v>
      </c>
      <c r="B18" s="23" t="s">
        <v>381</v>
      </c>
      <c r="C18" s="23" t="s">
        <v>382</v>
      </c>
      <c r="D18" s="16" t="s">
        <v>383</v>
      </c>
      <c r="E18" s="16" t="s">
        <v>384</v>
      </c>
      <c r="F18" s="34" t="s">
        <v>385</v>
      </c>
    </row>
    <row r="19" spans="1:6" s="6" customFormat="1" x14ac:dyDescent="0.25">
      <c r="A19" s="33">
        <v>16</v>
      </c>
      <c r="B19" s="17" t="s">
        <v>390</v>
      </c>
      <c r="C19" s="8" t="s">
        <v>391</v>
      </c>
      <c r="D19" s="8" t="s">
        <v>392</v>
      </c>
      <c r="E19" s="16" t="s">
        <v>393</v>
      </c>
      <c r="F19" s="35" t="s">
        <v>394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topLeftCell="A3" workbookViewId="0">
      <selection activeCell="A7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6" customFormat="1" x14ac:dyDescent="0.25">
      <c r="A4" s="10">
        <v>1</v>
      </c>
      <c r="B4" s="16" t="s">
        <v>234</v>
      </c>
      <c r="C4" s="16" t="s">
        <v>235</v>
      </c>
      <c r="D4" s="16" t="s">
        <v>236</v>
      </c>
      <c r="E4" s="16" t="s">
        <v>396</v>
      </c>
      <c r="F4" s="8" t="s">
        <v>238</v>
      </c>
    </row>
    <row r="5" spans="1:6" s="6" customFormat="1" x14ac:dyDescent="0.25">
      <c r="A5" s="10">
        <v>2</v>
      </c>
      <c r="B5" s="25" t="s">
        <v>246</v>
      </c>
      <c r="C5" s="25" t="s">
        <v>247</v>
      </c>
      <c r="D5" s="25" t="s">
        <v>248</v>
      </c>
      <c r="E5" s="16" t="s">
        <v>249</v>
      </c>
      <c r="F5" s="8" t="s">
        <v>250</v>
      </c>
    </row>
    <row r="6" spans="1:6" s="6" customFormat="1" x14ac:dyDescent="0.25">
      <c r="A6" s="10">
        <v>3</v>
      </c>
      <c r="B6" s="23" t="s">
        <v>256</v>
      </c>
      <c r="C6" s="23" t="s">
        <v>257</v>
      </c>
      <c r="D6" s="23" t="s">
        <v>258</v>
      </c>
      <c r="E6" s="23" t="s">
        <v>259</v>
      </c>
      <c r="F6" s="8" t="s">
        <v>260</v>
      </c>
    </row>
    <row r="7" spans="1:6" s="6" customFormat="1" x14ac:dyDescent="0.25">
      <c r="A7" s="10">
        <v>4</v>
      </c>
      <c r="B7" s="27" t="s">
        <v>267</v>
      </c>
      <c r="C7" s="29" t="s">
        <v>268</v>
      </c>
      <c r="D7" s="16" t="s">
        <v>269</v>
      </c>
      <c r="E7" s="16" t="s">
        <v>270</v>
      </c>
      <c r="F7" s="8" t="s">
        <v>271</v>
      </c>
    </row>
    <row r="8" spans="1:6" s="6" customFormat="1" x14ac:dyDescent="0.25">
      <c r="A8" s="33">
        <v>5</v>
      </c>
      <c r="B8" s="25" t="s">
        <v>279</v>
      </c>
      <c r="C8" s="25" t="s">
        <v>280</v>
      </c>
      <c r="D8" s="16" t="s">
        <v>281</v>
      </c>
      <c r="E8" s="25" t="s">
        <v>282</v>
      </c>
      <c r="F8" s="16" t="s">
        <v>283</v>
      </c>
    </row>
    <row r="9" spans="1:6" s="6" customFormat="1" x14ac:dyDescent="0.25">
      <c r="A9" s="33">
        <v>6</v>
      </c>
      <c r="B9" s="25" t="s">
        <v>290</v>
      </c>
      <c r="C9" s="25" t="s">
        <v>291</v>
      </c>
      <c r="D9" s="16" t="s">
        <v>292</v>
      </c>
      <c r="E9" s="16" t="s">
        <v>293</v>
      </c>
      <c r="F9" s="16" t="s">
        <v>294</v>
      </c>
    </row>
    <row r="10" spans="1:6" s="6" customFormat="1" x14ac:dyDescent="0.25">
      <c r="A10" s="33">
        <v>7</v>
      </c>
      <c r="B10" s="25" t="s">
        <v>300</v>
      </c>
      <c r="C10" s="25" t="s">
        <v>301</v>
      </c>
      <c r="D10" s="16" t="s">
        <v>302</v>
      </c>
      <c r="E10" s="25" t="s">
        <v>303</v>
      </c>
      <c r="F10" s="25" t="s">
        <v>304</v>
      </c>
    </row>
    <row r="11" spans="1:6" s="6" customFormat="1" x14ac:dyDescent="0.25">
      <c r="A11" s="33">
        <v>8</v>
      </c>
      <c r="B11" s="25" t="s">
        <v>312</v>
      </c>
      <c r="C11" s="25" t="s">
        <v>313</v>
      </c>
      <c r="D11" s="16" t="s">
        <v>314</v>
      </c>
      <c r="E11" s="16" t="s">
        <v>315</v>
      </c>
      <c r="F11" s="16" t="s">
        <v>316</v>
      </c>
    </row>
    <row r="12" spans="1:6" s="6" customFormat="1" x14ac:dyDescent="0.25">
      <c r="A12" s="33">
        <v>9</v>
      </c>
      <c r="B12" s="10" t="s">
        <v>323</v>
      </c>
      <c r="C12" s="33" t="s">
        <v>324</v>
      </c>
      <c r="D12" s="33" t="s">
        <v>325</v>
      </c>
      <c r="E12" s="33" t="s">
        <v>326</v>
      </c>
      <c r="F12" s="33" t="s">
        <v>327</v>
      </c>
    </row>
    <row r="13" spans="1:6" s="6" customFormat="1" x14ac:dyDescent="0.25">
      <c r="A13" s="33">
        <v>10</v>
      </c>
      <c r="B13" s="25" t="s">
        <v>334</v>
      </c>
      <c r="C13" s="25" t="s">
        <v>335</v>
      </c>
      <c r="D13" s="33" t="s">
        <v>336</v>
      </c>
      <c r="E13" s="33" t="s">
        <v>337</v>
      </c>
      <c r="F13" s="33" t="s">
        <v>338</v>
      </c>
    </row>
    <row r="14" spans="1:6" s="6" customFormat="1" x14ac:dyDescent="0.25">
      <c r="A14" s="33">
        <v>11</v>
      </c>
      <c r="B14" s="17" t="s">
        <v>344</v>
      </c>
      <c r="C14" s="17" t="s">
        <v>345</v>
      </c>
      <c r="D14" s="17" t="s">
        <v>346</v>
      </c>
      <c r="E14" s="17" t="s">
        <v>347</v>
      </c>
      <c r="F14" s="17" t="s">
        <v>348</v>
      </c>
    </row>
    <row r="15" spans="1:6" s="6" customFormat="1" x14ac:dyDescent="0.25">
      <c r="A15" s="33">
        <v>12</v>
      </c>
      <c r="B15" s="17" t="s">
        <v>355</v>
      </c>
      <c r="C15" s="17" t="s">
        <v>356</v>
      </c>
      <c r="D15" s="33" t="s">
        <v>357</v>
      </c>
      <c r="E15" s="33" t="s">
        <v>358</v>
      </c>
      <c r="F15" s="33" t="s">
        <v>359</v>
      </c>
    </row>
    <row r="16" spans="1:6" s="6" customFormat="1" x14ac:dyDescent="0.25">
      <c r="A16" s="33">
        <v>13</v>
      </c>
      <c r="B16" s="16" t="s">
        <v>205</v>
      </c>
      <c r="C16" s="16" t="s">
        <v>206</v>
      </c>
      <c r="D16" s="16" t="s">
        <v>207</v>
      </c>
      <c r="E16" s="16" t="s">
        <v>204</v>
      </c>
      <c r="F16" s="34" t="s">
        <v>208</v>
      </c>
    </row>
    <row r="17" spans="1:6" s="6" customFormat="1" x14ac:dyDescent="0.25">
      <c r="A17" s="33">
        <v>14</v>
      </c>
      <c r="B17" s="23" t="s">
        <v>371</v>
      </c>
      <c r="C17" s="23" t="s">
        <v>223</v>
      </c>
      <c r="D17" s="23" t="s">
        <v>372</v>
      </c>
      <c r="E17" s="23" t="s">
        <v>373</v>
      </c>
      <c r="F17" s="23" t="s">
        <v>374</v>
      </c>
    </row>
    <row r="18" spans="1:6" s="6" customFormat="1" x14ac:dyDescent="0.25">
      <c r="A18" s="33">
        <v>15</v>
      </c>
      <c r="B18" s="23" t="s">
        <v>381</v>
      </c>
      <c r="C18" s="23" t="s">
        <v>382</v>
      </c>
      <c r="D18" s="16" t="s">
        <v>383</v>
      </c>
      <c r="E18" s="16" t="s">
        <v>384</v>
      </c>
      <c r="F18" s="34" t="s">
        <v>385</v>
      </c>
    </row>
    <row r="19" spans="1:6" s="6" customFormat="1" x14ac:dyDescent="0.25">
      <c r="A19" s="33">
        <v>16</v>
      </c>
      <c r="B19" s="17" t="s">
        <v>390</v>
      </c>
      <c r="C19" s="8" t="s">
        <v>391</v>
      </c>
      <c r="D19" s="8" t="s">
        <v>392</v>
      </c>
      <c r="E19" s="16" t="s">
        <v>393</v>
      </c>
      <c r="F19" s="35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2018-08-16T16:51:42Z</dcterms:created>
  <dcterms:modified xsi:type="dcterms:W3CDTF">2019-01-22T20:05:08Z</dcterms:modified>
</cp:coreProperties>
</file>