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Obras Ivan\Desktop\trabajo\2019 ENERO T\4TO. TRIMESTRE obras\"/>
    </mc:Choice>
  </mc:AlternateContent>
  <xr:revisionPtr revIDLastSave="0" documentId="13_ncr:1_{54509289-E560-4748-94CB-0C23003ADBA8}" xr6:coauthVersionLast="40" xr6:coauthVersionMax="40" xr10:uidLastSave="{00000000-0000-0000-0000-000000000000}"/>
  <bookViews>
    <workbookView xWindow="480" yWindow="7515" windowWidth="14130" windowHeight="80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79017"/>
</workbook>
</file>

<file path=xl/sharedStrings.xml><?xml version="1.0" encoding="utf-8"?>
<sst xmlns="http://schemas.openxmlformats.org/spreadsheetml/2006/main" count="710" uniqueCount="287">
  <si>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</si>
  <si>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</si>
  <si>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</si>
  <si>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</si>
  <si>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</si>
  <si>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</si>
  <si>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</si>
  <si>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</si>
  <si>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</si>
  <si>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</si>
  <si>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</si>
  <si>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</si>
  <si>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</si>
  <si>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</si>
  <si>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</si>
  <si>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</si>
  <si>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</si>
  <si>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</si>
  <si>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</si>
  <si>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</si>
  <si>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</si>
  <si>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</si>
  <si>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</si>
  <si>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</si>
  <si>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</si>
  <si>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</si>
  <si>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</si>
  <si>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</si>
  <si>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</si>
  <si>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</si>
  <si>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</si>
  <si>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</si>
  <si>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</si>
  <si>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</si>
  <si>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</si>
  <si>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</si>
  <si>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</si>
  <si>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</si>
  <si>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</si>
  <si>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</si>
  <si>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</si>
  <si>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</si>
  <si>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</si>
  <si>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</si>
  <si>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</si>
  <si>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</si>
  <si>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</si>
  <si>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</si>
  <si>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</si>
  <si>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</si>
  <si>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</si>
  <si>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</si>
  <si>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</si>
  <si>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</si>
  <si>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</si>
  <si>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</si>
  <si>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</si>
  <si>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</si>
  <si>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</si>
  <si>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</si>
  <si>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</si>
  <si>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</si>
  <si>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</si>
  <si>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</si>
  <si>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</si>
  <si>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</si>
  <si>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</si>
  <si>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</si>
  <si>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</si>
  <si>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</si>
  <si>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</si>
  <si>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</si>
  <si>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</si>
  <si>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</si>
  <si>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</si>
  <si>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</si>
  <si>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</si>
  <si>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</si>
  <si>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</si>
  <si>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</si>
  <si>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</si>
  <si>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</si>
  <si>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</si>
  <si>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</si>
  <si>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</si>
  <si>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</si>
  <si>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</si>
  <si>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</si>
  <si>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</si>
  <si>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</si>
  <si>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</si>
  <si>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</si>
  <si>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</si>
  <si>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</si>
  <si>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</si>
  <si>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</si>
  <si>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</si>
  <si>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</si>
  <si>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</si>
  <si>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</si>
  <si>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</si>
  <si>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</si>
  <si>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</si>
  <si>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</si>
  <si>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</si>
  <si>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</si>
  <si>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</si>
  <si>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</si>
  <si>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</si>
  <si>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</si>
  <si>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</si>
  <si>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</si>
  <si>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</si>
  <si>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</si>
  <si>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</si>
  <si>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</si>
  <si>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</si>
  <si>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</si>
  <si>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</si>
  <si>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</si>
  <si>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</si>
  <si>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</si>
  <si>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</si>
  <si>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</si>
  <si>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</si>
  <si>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</si>
  <si>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</si>
  <si>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</si>
  <si>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</si>
  <si>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</si>
  <si>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</si>
  <si>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</si>
  <si>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</si>
  <si>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</si>
  <si>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</si>
  <si>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</si>
  <si>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</si>
  <si>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</si>
  <si>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</si>
  <si>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</si>
  <si>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</si>
  <si>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</si>
  <si>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</si>
  <si>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</si>
  <si>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</si>
  <si>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</si>
  <si>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</si>
  <si>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</si>
  <si>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</si>
  <si>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</si>
  <si>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 43 fraccion VII de la ley de obras publicasy servicios relacionados para el estado de aguascalientes</t>
  </si>
  <si>
    <t>direccion de obras publicas</t>
  </si>
  <si>
    <t>pesos</t>
  </si>
  <si>
    <t>transferencia</t>
  </si>
  <si>
    <t>federal</t>
  </si>
  <si>
    <t>recursos estatales</t>
  </si>
  <si>
    <t>supervision de obra</t>
  </si>
  <si>
    <t>mejoramiento para su beneficio</t>
  </si>
  <si>
    <t>no hay convenio</t>
  </si>
  <si>
    <t>GONZALEZ</t>
  </si>
  <si>
    <t>fais 07050</t>
  </si>
  <si>
    <t>REHABILITACION DRENAJE SANITARIO CALLE PROLONGACION FRANCISCO VILLA san juan de la natura</t>
  </si>
  <si>
    <t>arq. Omar</t>
  </si>
  <si>
    <t>salinas</t>
  </si>
  <si>
    <t>larumbe</t>
  </si>
  <si>
    <t>arq. Omar salinas larumbe</t>
  </si>
  <si>
    <t>salo760202mz7</t>
  </si>
  <si>
    <t>AD-FISMDF-RR-006/2018</t>
  </si>
  <si>
    <t>REHABILITACION DRENAJE SANITARIO</t>
  </si>
  <si>
    <t>CALLE PROLONGACION FRANCISCO VILLA san juan de la natura</t>
  </si>
  <si>
    <t>REHABILITACION DRENAJE SANITARIO CALLE VICENTE GUERRERO san juan de la natura</t>
  </si>
  <si>
    <t>AD-FISMDF-RR-007/2018</t>
  </si>
  <si>
    <t>fais 07051</t>
  </si>
  <si>
    <t>CALLE VICENTE GUERRERO san juan de la natura</t>
  </si>
  <si>
    <t>fais 07052</t>
  </si>
  <si>
    <t>MEJORAMIENTO DE RED ELECTRICA CALLE MORELOS LA BOQUILLA</t>
  </si>
  <si>
    <t>FR-07010</t>
  </si>
  <si>
    <t>FR-07011</t>
  </si>
  <si>
    <t>FR-07017</t>
  </si>
  <si>
    <t>RED DE CONDUCCION DE AGUA POTABLE, POZO LAS ANTENAS, FRACC. SOLIDARIDAD, EQUIPAMIENTO DE POZO, EQUIPAMIENTO ELECTROMECANICO, EN EL MUNICIPIO DE RINCON DE ROMOS</t>
  </si>
  <si>
    <t xml:space="preserve">i.c. carlos eduardo </t>
  </si>
  <si>
    <t>macias</t>
  </si>
  <si>
    <t>chairez</t>
  </si>
  <si>
    <t>i.c. carlos eduardo macias chairez</t>
  </si>
  <si>
    <t>macc840225f92</t>
  </si>
  <si>
    <t>AO-801007989-E15-2018</t>
  </si>
  <si>
    <t xml:space="preserve">RED DE CONDUCCION DE AGUA POTABLE, </t>
  </si>
  <si>
    <t>recursos federales</t>
  </si>
  <si>
    <t>CONSTRUCCION DE GUARNICIONES Y BANQUETAS ACCESO NORTE RINCON DE ROMOS</t>
  </si>
  <si>
    <t>CONSTRUCCION DE PAVIMENTO ASFALTICO CALLE PRIV. JUAN ESCUTIA</t>
  </si>
  <si>
    <t>AMPLIACION DE RED ELECTRICA CALLE PROL. MOTOLINIA (CAMINO TERRACERIA) EJIDO SAN RAFAEL 2</t>
  </si>
  <si>
    <t>REHABILITACION DRENAJE SANITARIO CALLE 5 DE MAYO ENTRE PASANDO ALVARO OBREGON E INSURGENTES</t>
  </si>
  <si>
    <t>CONSTRUCCION DE GUARNICIONES Y BANQUETAS CALLE 5 DE MAYO ENTRE 21 DE MARZO Y 21 DE OCTUBRE</t>
  </si>
  <si>
    <t>SUSAR LIDER ELECGTRICO S.A. DE C.V.</t>
  </si>
  <si>
    <t>L.D.A. ENRIQUE JAVIER HERNANDEZ MUÑOZ</t>
  </si>
  <si>
    <t>CONSTRURINCON S.A. DE C.V.</t>
  </si>
  <si>
    <t>ACHER CONSTRUCCIONES Y ABASTECIMIENTOS ELECTROMECANICOS S.A. DE C.V.</t>
  </si>
  <si>
    <t>AD-FISMDF-RR-008-2018</t>
  </si>
  <si>
    <t>AD-FISMDF-RR-009/2018</t>
  </si>
  <si>
    <t>AD-FISMDF-RR-014/2018</t>
  </si>
  <si>
    <t>AD-FISMDF-RR-010/2018</t>
  </si>
  <si>
    <t>AD-FISMDF-RR-013/2019</t>
  </si>
  <si>
    <t>AD-FISMDF-RR-012/2020</t>
  </si>
  <si>
    <t>AD-FISMDF-RR-011/2018</t>
  </si>
  <si>
    <t>AD-FR-RR-09-2018</t>
  </si>
  <si>
    <t>AD-FR-RR-006-18</t>
  </si>
  <si>
    <t>AD-FR-RR-08-2018</t>
  </si>
  <si>
    <t>MEJORAMIENTO DE RED ELECTRICA</t>
  </si>
  <si>
    <t>BARDA PERIMETRAL TERCERA ETAPA</t>
  </si>
  <si>
    <t>AMPLIACION DE RED ELECTRICA</t>
  </si>
  <si>
    <t>CONSTRUCCION DE GUARNICIONES Y BANQUETAS</t>
  </si>
  <si>
    <t>CONSTRUCCION DE BAÑO CON BIODIGESTOR INCLUIDO</t>
  </si>
  <si>
    <t>CONSTRUCCION DE PAVIMENTO ASFALTICO</t>
  </si>
  <si>
    <t>estatal</t>
  </si>
  <si>
    <t>recursos municipal</t>
  </si>
  <si>
    <t xml:space="preserve">  FAIS '07053</t>
  </si>
  <si>
    <t>FAIS '07055</t>
  </si>
  <si>
    <t xml:space="preserve"> FAIS '07057</t>
  </si>
  <si>
    <t xml:space="preserve"> FAIS '07058</t>
  </si>
  <si>
    <t xml:space="preserve"> FAIS '07059</t>
  </si>
  <si>
    <t>FAIS '07060</t>
  </si>
  <si>
    <t>HABITAT '010071ME001</t>
  </si>
  <si>
    <t xml:space="preserve">ing. Roberto david </t>
  </si>
  <si>
    <t xml:space="preserve">hernandez </t>
  </si>
  <si>
    <t>SLE050308RE6</t>
  </si>
  <si>
    <t>MEDINA</t>
  </si>
  <si>
    <t>LDA ENRIQUE JAVIER</t>
  </si>
  <si>
    <t>HERNÁNDEZ</t>
  </si>
  <si>
    <t>MUÑOZ</t>
  </si>
  <si>
    <t>AMPLIACION DE RED ELECTRICA CALLE LIBERTAD Y ANASTACIO PALACIOS CALIFORNIA</t>
  </si>
  <si>
    <t>BARDA PERIMETRAL TERCERA ETAPA ESCUELA SECUNDARIA MARIANO ESCOBEDO SAN JACINTO</t>
  </si>
  <si>
    <t>HEME8907291G7</t>
  </si>
  <si>
    <t>CONSTRUCCION DE GUARNICIONES Y BANQUETAS CALLE PRIVADA NUEVA PABELLON DE HIDALGO</t>
  </si>
  <si>
    <t>mario alberto y julio cesar</t>
  </si>
  <si>
    <t>hernandez</t>
  </si>
  <si>
    <t>esparza</t>
  </si>
  <si>
    <t>constructora pabellon sa de cv</t>
  </si>
  <si>
    <t>cpa030409cq3</t>
  </si>
  <si>
    <t>CONSTRUCCION DE BAÑO CON BIODIGESTOR INCLUIDO, VARIAS VIVIENDAS EL AJILADERO</t>
  </si>
  <si>
    <t>I.C. J. GUADALUPE GUILLERMO</t>
  </si>
  <si>
    <t xml:space="preserve">  DELGADO</t>
  </si>
  <si>
    <t xml:space="preserve"> RIVERA </t>
  </si>
  <si>
    <t>CON0808184E1</t>
  </si>
  <si>
    <t>arq. Everardo</t>
  </si>
  <si>
    <t xml:space="preserve">espinosa </t>
  </si>
  <si>
    <t>silva</t>
  </si>
  <si>
    <t>arq. Everardo espinosa silva</t>
  </si>
  <si>
    <t>eise6108265m7</t>
  </si>
  <si>
    <t>margarito</t>
  </si>
  <si>
    <t xml:space="preserve">fernandez </t>
  </si>
  <si>
    <t>i.c. margarito fernandez esparza</t>
  </si>
  <si>
    <t>FEEM790603BH3</t>
  </si>
  <si>
    <t>CALLE MORELOS LA BOQUILLA</t>
  </si>
  <si>
    <t>ESCUELA SECUNDARIA MARIANO ESCOBEDO SAN JACINTO</t>
  </si>
  <si>
    <t>CALLE LIBERTAD Y ANASTACIO PALACIOS CALIFORNIA</t>
  </si>
  <si>
    <t xml:space="preserve"> CALLE PRIVADA NUEVA PABELLON DE HIDALGO</t>
  </si>
  <si>
    <t xml:space="preserve"> VARIAS VIVIENDAS el ajiladero</t>
  </si>
  <si>
    <t>CALLE 5 DE MAYO ENTRE PASANDO ALVARO OBREGON E INSURGENTES rincón de romos</t>
  </si>
  <si>
    <t>CALLE 5 DE MAYO ENTRE 21 DE MARZO Y 21 DE OCTUBRE pabellón de hidalgo</t>
  </si>
  <si>
    <t>CALLE PRIV. JUAN ESCUTIA valle de las delicias</t>
  </si>
  <si>
    <t xml:space="preserve"> CALLE PROL. MOTOLINIA (CAMINO TERRACERIA) EJIDO SAN RAFAEL 2 rincón de romos</t>
  </si>
  <si>
    <t xml:space="preserve"> ACCESO NORTE RINCON DE ROMOS</t>
  </si>
  <si>
    <t xml:space="preserve"> FRACC. SOLIDARIDAD, EQUIPAMIENTO DE POZO, EQUIPAMIENTO ELECTROMECANICO, EN EL MUNICIPIO DE RINCON DE ROMOS</t>
  </si>
  <si>
    <t>ANGELICA</t>
  </si>
  <si>
    <t>ACEVEDO</t>
  </si>
  <si>
    <t>MARTÍNEZ</t>
  </si>
  <si>
    <t>ACA030407LV9</t>
  </si>
  <si>
    <t>ARQ MIGUEL ANGEL</t>
  </si>
  <si>
    <t xml:space="preserve">MEDINA </t>
  </si>
  <si>
    <t>ARQ. MIGUEL ANGEL MEDINA GONZALEZ</t>
  </si>
  <si>
    <t>MEGM890211LY7</t>
  </si>
  <si>
    <t>http://www.rinconderomos.gob.mx/assets/fais-07050.pdf</t>
  </si>
  <si>
    <t>http://www.rinconderomos.gob.mx/assets/fais-07051.pdf</t>
  </si>
  <si>
    <t>http://www.rinconderomos.gob.mx/assets/fais-07052.pdf</t>
  </si>
  <si>
    <t>http://www.rinconderomos.gob.mx/assets/fais-07053.pdf</t>
  </si>
  <si>
    <t>http://www.rinconderomos.gob.mx/assets/fais-07055.pdf</t>
  </si>
  <si>
    <t>http://www.rinconderomos.gob.mx/assets/fais-07057.pdf</t>
  </si>
  <si>
    <t>http://www.rinconderomos.gob.mx/assets/fais-07058.pdf</t>
  </si>
  <si>
    <t>http://www.rinconderomos.gob.mx/assets/fais-07059.pdf</t>
  </si>
  <si>
    <t>http://www.rinconderomos.gob.mx/assets/fais-07060.pdf</t>
  </si>
  <si>
    <t>http://www.rinconderomos.gob.mx/assets/fr-07010.pdf</t>
  </si>
  <si>
    <t>http://www.rinconderomos.gob.mx/assets/fr-07011.pdf</t>
  </si>
  <si>
    <t>http://www.rinconderomos.gob.mx/assets/fr-07017.pdf</t>
  </si>
  <si>
    <t>http://www.rinconderomos.gob.mx/assets/habitat-001.pdf</t>
  </si>
  <si>
    <t>http://www.rinconderomos.gob.mx/assets/comunsusp3.pdf</t>
  </si>
  <si>
    <t>http://www.rinconderomos.gob.mx/assets/avaff2.pdf</t>
  </si>
  <si>
    <t>http://www.rinconderomos.gob.mx/assets/convmodf2.pdf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</si>
</sst>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7"/>
      <color rgb="FF000000"/>
      <name val="Arial"/>
      <family val="1"/>
      <charset val="1"/>
    </font>
    <font>
      <u/>
      <sz val="10"/>
      <color theme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theme="1"/>
      <name val="Arial Narrow"/>
      <family val="2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3" borderId="0" xfId="0" applyFont="1" applyFill="1" applyAlignment="1" applyProtection="1">
      <alignment horizontal="left" wrapText="1"/>
    </xf>
    <xf numFmtId="0" fontId="5" fillId="3" borderId="0" xfId="1" applyFill="1" applyBorder="1" applyProtection="1"/>
    <xf numFmtId="0" fontId="6" fillId="0" borderId="0" xfId="0" applyFont="1" applyAlignment="1" applyProtection="1">
      <alignment horizontal="center" wrapText="1"/>
    </xf>
    <xf numFmtId="0" fontId="0" fillId="0" borderId="0" xfId="0" applyProtection="1"/>
    <xf numFmtId="0" fontId="0" fillId="3" borderId="0" xfId="0" applyFill="1" applyBorder="1" applyProtection="1"/>
    <xf numFmtId="0" fontId="3" fillId="3" borderId="0" xfId="0" applyFont="1" applyFill="1" applyProtection="1"/>
    <xf numFmtId="0" fontId="7" fillId="3" borderId="0" xfId="0" applyFont="1" applyFill="1" applyBorder="1"/>
    <xf numFmtId="0" fontId="7" fillId="3" borderId="0" xfId="0" applyFont="1" applyFill="1" applyBorder="1" applyProtection="1"/>
    <xf numFmtId="14" fontId="3" fillId="0" borderId="0" xfId="0" applyNumberFormat="1" applyFont="1" applyProtection="1"/>
    <xf numFmtId="0" fontId="5" fillId="3" borderId="0" xfId="1" applyFill="1" applyBorder="1"/>
    <xf numFmtId="0" fontId="5" fillId="3" borderId="0" xfId="1" applyFill="1" applyProtection="1"/>
    <xf numFmtId="0" fontId="0" fillId="0" borderId="0" xfId="0"/>
    <xf numFmtId="0" fontId="0" fillId="0" borderId="0" xfId="0"/>
    <xf numFmtId="164" fontId="8" fillId="5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/>
    <xf numFmtId="0" fontId="9" fillId="5" borderId="1" xfId="0" quotePrefix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5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wrapText="1"/>
    </xf>
    <xf numFmtId="0" fontId="0" fillId="0" borderId="0" xfId="0" applyFont="1" applyProtection="1"/>
    <xf numFmtId="0" fontId="0" fillId="3" borderId="0" xfId="0" applyFont="1" applyFill="1" applyBorder="1" applyProtection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</xf>
    <xf numFmtId="4" fontId="3" fillId="0" borderId="0" xfId="0" applyNumberFormat="1" applyFont="1" applyProtection="1"/>
    <xf numFmtId="0" fontId="0" fillId="3" borderId="0" xfId="0" applyFill="1" applyProtection="1"/>
    <xf numFmtId="0" fontId="3" fillId="3" borderId="0" xfId="0" applyFont="1" applyFill="1" applyBorder="1" applyProtection="1"/>
    <xf numFmtId="0" fontId="3" fillId="3" borderId="0" xfId="0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inconderomos.gob.mx/assets/fais-07050.pdf" TargetMode="External"/><Relationship Id="rId18" Type="http://schemas.openxmlformats.org/officeDocument/2006/relationships/hyperlink" Target="http://www.rinconderomos.gob.mx/assets/fais-07057.pdf" TargetMode="External"/><Relationship Id="rId26" Type="http://schemas.openxmlformats.org/officeDocument/2006/relationships/hyperlink" Target="http://www.rinconderomos.gob.mx/assets/comunsusp3.pdf" TargetMode="External"/><Relationship Id="rId39" Type="http://schemas.openxmlformats.org/officeDocument/2006/relationships/hyperlink" Target="http://www.rinconderomos.gob.mx/assets/avaff2.pdf" TargetMode="External"/><Relationship Id="rId21" Type="http://schemas.openxmlformats.org/officeDocument/2006/relationships/hyperlink" Target="http://www.rinconderomos.gob.mx/assets/fais-07060.pdf" TargetMode="External"/><Relationship Id="rId34" Type="http://schemas.openxmlformats.org/officeDocument/2006/relationships/hyperlink" Target="http://www.rinconderomos.gob.mx/assets/fais-07059.pdf" TargetMode="External"/><Relationship Id="rId42" Type="http://schemas.openxmlformats.org/officeDocument/2006/relationships/hyperlink" Target="http://www.rinconderomos.gob.mx/assets/avaff2.pdf" TargetMode="External"/><Relationship Id="rId7" Type="http://schemas.openxmlformats.org/officeDocument/2006/relationships/hyperlink" Target="http://www.rinconderomos.gob.mx/assets/fais-07058.pdf" TargetMode="External"/><Relationship Id="rId2" Type="http://schemas.openxmlformats.org/officeDocument/2006/relationships/hyperlink" Target="http://www.rinconderomos.gob.mx/assets/fais-07051.pdf" TargetMode="External"/><Relationship Id="rId16" Type="http://schemas.openxmlformats.org/officeDocument/2006/relationships/hyperlink" Target="http://www.rinconderomos.gob.mx/assets/fais-07053.pdf" TargetMode="External"/><Relationship Id="rId29" Type="http://schemas.openxmlformats.org/officeDocument/2006/relationships/hyperlink" Target="http://www.rinconderomos.gob.mx/assets/fais-07052.pdf" TargetMode="External"/><Relationship Id="rId1" Type="http://schemas.openxmlformats.org/officeDocument/2006/relationships/hyperlink" Target="http://www.rinconderomos.gob.mx/assets/fais-07050.pdf" TargetMode="External"/><Relationship Id="rId6" Type="http://schemas.openxmlformats.org/officeDocument/2006/relationships/hyperlink" Target="http://www.rinconderomos.gob.mx/assets/fais-07057.pdf" TargetMode="External"/><Relationship Id="rId11" Type="http://schemas.openxmlformats.org/officeDocument/2006/relationships/hyperlink" Target="http://www.rinconderomos.gob.mx/assets/fr-07011.pdf" TargetMode="External"/><Relationship Id="rId24" Type="http://schemas.openxmlformats.org/officeDocument/2006/relationships/hyperlink" Target="http://www.rinconderomos.gob.mx/assets/fr-07017.pdf" TargetMode="External"/><Relationship Id="rId32" Type="http://schemas.openxmlformats.org/officeDocument/2006/relationships/hyperlink" Target="http://www.rinconderomos.gob.mx/assets/fais-07057.pdf" TargetMode="External"/><Relationship Id="rId37" Type="http://schemas.openxmlformats.org/officeDocument/2006/relationships/hyperlink" Target="http://www.rinconderomos.gob.mx/assets/fr-07011.pdf" TargetMode="External"/><Relationship Id="rId40" Type="http://schemas.openxmlformats.org/officeDocument/2006/relationships/hyperlink" Target="http://www.rinconderomos.gob.mx/assets/avaff2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www.rinconderomos.gob.mx/assets/fais-07055.pdf" TargetMode="External"/><Relationship Id="rId15" Type="http://schemas.openxmlformats.org/officeDocument/2006/relationships/hyperlink" Target="http://www.rinconderomos.gob.mx/assets/fais-07052.pdf" TargetMode="External"/><Relationship Id="rId23" Type="http://schemas.openxmlformats.org/officeDocument/2006/relationships/hyperlink" Target="http://www.rinconderomos.gob.mx/assets/fr-07011.pdf" TargetMode="External"/><Relationship Id="rId28" Type="http://schemas.openxmlformats.org/officeDocument/2006/relationships/hyperlink" Target="http://www.rinconderomos.gob.mx/assets/fais-07051.pdf" TargetMode="External"/><Relationship Id="rId36" Type="http://schemas.openxmlformats.org/officeDocument/2006/relationships/hyperlink" Target="http://www.rinconderomos.gob.mx/assets/fr-07010.pdf" TargetMode="External"/><Relationship Id="rId10" Type="http://schemas.openxmlformats.org/officeDocument/2006/relationships/hyperlink" Target="http://www.rinconderomos.gob.mx/assets/fr-07010.pdf" TargetMode="External"/><Relationship Id="rId19" Type="http://schemas.openxmlformats.org/officeDocument/2006/relationships/hyperlink" Target="http://www.rinconderomos.gob.mx/assets/fais-07058.pdf" TargetMode="External"/><Relationship Id="rId31" Type="http://schemas.openxmlformats.org/officeDocument/2006/relationships/hyperlink" Target="http://www.rinconderomos.gob.mx/assets/fais-07055.pdf" TargetMode="External"/><Relationship Id="rId44" Type="http://schemas.openxmlformats.org/officeDocument/2006/relationships/hyperlink" Target="http://www.rinconderomos.gob.mx/assets/avaff2.pdf" TargetMode="External"/><Relationship Id="rId4" Type="http://schemas.openxmlformats.org/officeDocument/2006/relationships/hyperlink" Target="http://www.rinconderomos.gob.mx/assets/fais-07053.pdf" TargetMode="External"/><Relationship Id="rId9" Type="http://schemas.openxmlformats.org/officeDocument/2006/relationships/hyperlink" Target="http://www.rinconderomos.gob.mx/assets/fais-07060.pdf" TargetMode="External"/><Relationship Id="rId14" Type="http://schemas.openxmlformats.org/officeDocument/2006/relationships/hyperlink" Target="http://www.rinconderomos.gob.mx/assets/fais-07051.pdf" TargetMode="External"/><Relationship Id="rId22" Type="http://schemas.openxmlformats.org/officeDocument/2006/relationships/hyperlink" Target="http://www.rinconderomos.gob.mx/assets/fr-07010.pdf" TargetMode="External"/><Relationship Id="rId27" Type="http://schemas.openxmlformats.org/officeDocument/2006/relationships/hyperlink" Target="http://www.rinconderomos.gob.mx/assets/fais-07050.pdf" TargetMode="External"/><Relationship Id="rId30" Type="http://schemas.openxmlformats.org/officeDocument/2006/relationships/hyperlink" Target="http://www.rinconderomos.gob.mx/assets/fais-07053.pdf" TargetMode="External"/><Relationship Id="rId35" Type="http://schemas.openxmlformats.org/officeDocument/2006/relationships/hyperlink" Target="http://www.rinconderomos.gob.mx/assets/fais-07060.pdf" TargetMode="External"/><Relationship Id="rId43" Type="http://schemas.openxmlformats.org/officeDocument/2006/relationships/hyperlink" Target="http://www.rinconderomos.gob.mx/assets/avaff2.pdf" TargetMode="External"/><Relationship Id="rId8" Type="http://schemas.openxmlformats.org/officeDocument/2006/relationships/hyperlink" Target="http://www.rinconderomos.gob.mx/assets/fais-07059.pdf" TargetMode="External"/><Relationship Id="rId3" Type="http://schemas.openxmlformats.org/officeDocument/2006/relationships/hyperlink" Target="http://www.rinconderomos.gob.mx/assets/fais-07052.pdf" TargetMode="External"/><Relationship Id="rId12" Type="http://schemas.openxmlformats.org/officeDocument/2006/relationships/hyperlink" Target="http://www.rinconderomos.gob.mx/assets/fr-07017.pdf" TargetMode="External"/><Relationship Id="rId17" Type="http://schemas.openxmlformats.org/officeDocument/2006/relationships/hyperlink" Target="http://www.rinconderomos.gob.mx/assets/fais-07055.pdf" TargetMode="External"/><Relationship Id="rId25" Type="http://schemas.openxmlformats.org/officeDocument/2006/relationships/hyperlink" Target="http://www.rinconderomos.gob.mx/assets/comunsusp3.pdf" TargetMode="External"/><Relationship Id="rId33" Type="http://schemas.openxmlformats.org/officeDocument/2006/relationships/hyperlink" Target="http://www.rinconderomos.gob.mx/assets/fais-07058.pdf" TargetMode="External"/><Relationship Id="rId38" Type="http://schemas.openxmlformats.org/officeDocument/2006/relationships/hyperlink" Target="http://www.rinconderomos.gob.mx/assets/fr-07017.pdf" TargetMode="External"/><Relationship Id="rId20" Type="http://schemas.openxmlformats.org/officeDocument/2006/relationships/hyperlink" Target="http://www.rinconderomos.gob.mx/assets/fais-07059.pdf" TargetMode="External"/><Relationship Id="rId41" Type="http://schemas.openxmlformats.org/officeDocument/2006/relationships/hyperlink" Target="http://www.rinconderomos.gob.mx/assets/avaff2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fais-07059.pdf" TargetMode="External"/><Relationship Id="rId3" Type="http://schemas.openxmlformats.org/officeDocument/2006/relationships/hyperlink" Target="http://www.rinconderomos.gob.mx/assets/fais-07052.pdf" TargetMode="External"/><Relationship Id="rId7" Type="http://schemas.openxmlformats.org/officeDocument/2006/relationships/hyperlink" Target="http://www.rinconderomos.gob.mx/assets/fais-07058.pdf" TargetMode="External"/><Relationship Id="rId12" Type="http://schemas.openxmlformats.org/officeDocument/2006/relationships/hyperlink" Target="http://www.rinconderomos.gob.mx/assets/fr-07017.pdf" TargetMode="External"/><Relationship Id="rId2" Type="http://schemas.openxmlformats.org/officeDocument/2006/relationships/hyperlink" Target="http://www.rinconderomos.gob.mx/assets/fais-07051.pdf" TargetMode="External"/><Relationship Id="rId1" Type="http://schemas.openxmlformats.org/officeDocument/2006/relationships/hyperlink" Target="http://www.rinconderomos.gob.mx/assets/fais-07050.pdf" TargetMode="External"/><Relationship Id="rId6" Type="http://schemas.openxmlformats.org/officeDocument/2006/relationships/hyperlink" Target="http://www.rinconderomos.gob.mx/assets/fais-07057.pdf" TargetMode="External"/><Relationship Id="rId11" Type="http://schemas.openxmlformats.org/officeDocument/2006/relationships/hyperlink" Target="http://www.rinconderomos.gob.mx/assets/fr-07011.pdf" TargetMode="External"/><Relationship Id="rId5" Type="http://schemas.openxmlformats.org/officeDocument/2006/relationships/hyperlink" Target="http://www.rinconderomos.gob.mx/assets/fais-07055.pdf" TargetMode="External"/><Relationship Id="rId10" Type="http://schemas.openxmlformats.org/officeDocument/2006/relationships/hyperlink" Target="http://www.rinconderomos.gob.mx/assets/fr-07010.pdf" TargetMode="External"/><Relationship Id="rId4" Type="http://schemas.openxmlformats.org/officeDocument/2006/relationships/hyperlink" Target="http://www.rinconderomos.gob.mx/assets/fais-07053.pdf" TargetMode="External"/><Relationship Id="rId9" Type="http://schemas.openxmlformats.org/officeDocument/2006/relationships/hyperlink" Target="http://www.rinconderomos.gob.mx/assets/fais-07060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convmodf2.pdf" TargetMode="External"/><Relationship Id="rId1" Type="http://schemas.openxmlformats.org/officeDocument/2006/relationships/hyperlink" Target="http://www.rinconderomos.gob.mx/assets/convmodf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0"/>
  <sheetViews>
    <sheetView tabSelected="1" topLeftCell="AQ8" workbookViewId="0">
      <selection activeCell="AQ18" sqref="A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46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7" t="s">
        <v>62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6.75" x14ac:dyDescent="0.25">
      <c r="A8">
        <v>2018</v>
      </c>
      <c r="B8" s="4">
        <v>43374</v>
      </c>
      <c r="C8" s="4">
        <v>43465</v>
      </c>
      <c r="D8" t="s">
        <v>109</v>
      </c>
      <c r="E8" t="s">
        <v>111</v>
      </c>
      <c r="F8" s="5" t="s">
        <v>160</v>
      </c>
      <c r="G8" s="6" t="s">
        <v>150</v>
      </c>
      <c r="H8" s="15" t="s">
        <v>271</v>
      </c>
      <c r="I8" s="8" t="s">
        <v>161</v>
      </c>
      <c r="J8">
        <v>1</v>
      </c>
      <c r="K8" s="9" t="s">
        <v>162</v>
      </c>
      <c r="L8" s="10" t="s">
        <v>163</v>
      </c>
      <c r="M8" s="10" t="s">
        <v>164</v>
      </c>
      <c r="N8" s="9" t="s">
        <v>165</v>
      </c>
      <c r="O8" s="9" t="s">
        <v>166</v>
      </c>
      <c r="P8" s="12" t="s">
        <v>151</v>
      </c>
      <c r="Q8" s="12" t="s">
        <v>151</v>
      </c>
      <c r="R8" s="5" t="s">
        <v>167</v>
      </c>
      <c r="S8" s="14">
        <v>43398</v>
      </c>
      <c r="T8" s="13">
        <v>219625.25</v>
      </c>
      <c r="U8" s="5">
        <v>254765.29</v>
      </c>
      <c r="V8" s="12">
        <v>0</v>
      </c>
      <c r="W8" s="12">
        <v>0</v>
      </c>
      <c r="X8" s="12" t="s">
        <v>152</v>
      </c>
      <c r="Y8" s="12">
        <v>0</v>
      </c>
      <c r="Z8" s="12" t="s">
        <v>153</v>
      </c>
      <c r="AA8" s="8" t="s">
        <v>168</v>
      </c>
      <c r="AB8" s="13">
        <v>101906.1</v>
      </c>
      <c r="AC8" s="14">
        <v>43397</v>
      </c>
      <c r="AD8" s="14">
        <v>43426</v>
      </c>
      <c r="AE8" s="15" t="s">
        <v>271</v>
      </c>
      <c r="AF8" s="15" t="s">
        <v>284</v>
      </c>
      <c r="AG8" s="12" t="s">
        <v>154</v>
      </c>
      <c r="AH8" t="s">
        <v>155</v>
      </c>
      <c r="AI8" s="21">
        <v>1</v>
      </c>
      <c r="AJ8" t="s">
        <v>117</v>
      </c>
      <c r="AK8" s="21">
        <v>1</v>
      </c>
      <c r="AL8" s="13" t="s">
        <v>156</v>
      </c>
      <c r="AM8" s="15" t="s">
        <v>285</v>
      </c>
      <c r="AN8" s="15" t="s">
        <v>285</v>
      </c>
      <c r="AO8" s="15" t="s">
        <v>285</v>
      </c>
      <c r="AP8" s="15" t="s">
        <v>271</v>
      </c>
      <c r="AQ8" s="12" t="s">
        <v>151</v>
      </c>
      <c r="AR8" s="14">
        <v>43470</v>
      </c>
      <c r="AS8" s="14">
        <v>43470</v>
      </c>
    </row>
    <row r="9" spans="1:46" s="17" customFormat="1" ht="36.75" x14ac:dyDescent="0.25">
      <c r="A9" s="17">
        <v>2018</v>
      </c>
      <c r="B9" s="4">
        <v>43374</v>
      </c>
      <c r="C9" s="4">
        <v>43465</v>
      </c>
      <c r="D9" s="17" t="s">
        <v>109</v>
      </c>
      <c r="E9" s="17" t="s">
        <v>111</v>
      </c>
      <c r="F9" s="5" t="s">
        <v>172</v>
      </c>
      <c r="G9" s="6" t="s">
        <v>150</v>
      </c>
      <c r="H9" s="7" t="s">
        <v>272</v>
      </c>
      <c r="I9" s="8" t="s">
        <v>170</v>
      </c>
      <c r="J9" s="21">
        <v>2</v>
      </c>
      <c r="K9" s="9" t="s">
        <v>162</v>
      </c>
      <c r="L9" s="10" t="s">
        <v>163</v>
      </c>
      <c r="M9" s="10" t="s">
        <v>164</v>
      </c>
      <c r="N9" s="9" t="s">
        <v>165</v>
      </c>
      <c r="O9" s="9" t="s">
        <v>166</v>
      </c>
      <c r="P9" s="12" t="s">
        <v>151</v>
      </c>
      <c r="Q9" s="12" t="s">
        <v>151</v>
      </c>
      <c r="R9" s="5" t="s">
        <v>171</v>
      </c>
      <c r="S9" s="14">
        <v>43398</v>
      </c>
      <c r="T9" s="13">
        <v>52053.09</v>
      </c>
      <c r="U9" s="5">
        <v>30381.58</v>
      </c>
      <c r="V9" s="12">
        <v>0</v>
      </c>
      <c r="W9" s="12">
        <v>0</v>
      </c>
      <c r="X9" s="12" t="s">
        <v>152</v>
      </c>
      <c r="Y9" s="12">
        <v>0</v>
      </c>
      <c r="Z9" s="12" t="s">
        <v>153</v>
      </c>
      <c r="AA9" s="8" t="s">
        <v>168</v>
      </c>
      <c r="AB9" s="13">
        <v>24152.62</v>
      </c>
      <c r="AC9" s="14">
        <v>43397</v>
      </c>
      <c r="AD9" s="14">
        <v>43395</v>
      </c>
      <c r="AE9" s="7" t="s">
        <v>272</v>
      </c>
      <c r="AF9" s="15" t="s">
        <v>284</v>
      </c>
      <c r="AG9" s="12" t="s">
        <v>154</v>
      </c>
      <c r="AH9" s="17" t="s">
        <v>155</v>
      </c>
      <c r="AI9" s="21">
        <v>2</v>
      </c>
      <c r="AJ9" s="17" t="s">
        <v>117</v>
      </c>
      <c r="AK9" s="21">
        <v>2</v>
      </c>
      <c r="AL9" s="13" t="s">
        <v>156</v>
      </c>
      <c r="AM9" s="15" t="s">
        <v>285</v>
      </c>
      <c r="AN9" s="15" t="s">
        <v>285</v>
      </c>
      <c r="AO9" s="15" t="s">
        <v>285</v>
      </c>
      <c r="AP9" s="7" t="s">
        <v>272</v>
      </c>
      <c r="AQ9" s="12" t="s">
        <v>151</v>
      </c>
      <c r="AR9" s="14">
        <v>43470</v>
      </c>
      <c r="AS9" s="14">
        <v>43470</v>
      </c>
    </row>
    <row r="10" spans="1:46" s="17" customFormat="1" ht="27" x14ac:dyDescent="0.25">
      <c r="A10" s="17">
        <v>2018</v>
      </c>
      <c r="B10" s="4">
        <v>43374</v>
      </c>
      <c r="C10" s="4">
        <v>43465</v>
      </c>
      <c r="D10" s="17" t="s">
        <v>109</v>
      </c>
      <c r="E10" s="17" t="s">
        <v>111</v>
      </c>
      <c r="F10" s="5" t="s">
        <v>174</v>
      </c>
      <c r="G10" s="6" t="s">
        <v>150</v>
      </c>
      <c r="H10" s="15" t="s">
        <v>273</v>
      </c>
      <c r="I10" s="25" t="s">
        <v>175</v>
      </c>
      <c r="J10" s="21">
        <v>3</v>
      </c>
      <c r="K10" s="10" t="s">
        <v>222</v>
      </c>
      <c r="L10" s="10" t="s">
        <v>223</v>
      </c>
      <c r="M10" s="10" t="s">
        <v>225</v>
      </c>
      <c r="N10" s="26" t="s">
        <v>193</v>
      </c>
      <c r="O10" s="10" t="s">
        <v>224</v>
      </c>
      <c r="P10" s="12" t="s">
        <v>151</v>
      </c>
      <c r="Q10" s="12" t="s">
        <v>151</v>
      </c>
      <c r="R10" s="5" t="s">
        <v>197</v>
      </c>
      <c r="S10" s="14">
        <v>43423</v>
      </c>
      <c r="T10" s="13">
        <v>50881.2</v>
      </c>
      <c r="U10" s="5">
        <v>59022.19</v>
      </c>
      <c r="V10" s="12">
        <v>0</v>
      </c>
      <c r="W10" s="12">
        <v>0</v>
      </c>
      <c r="X10" s="12" t="s">
        <v>152</v>
      </c>
      <c r="Y10" s="12">
        <v>0</v>
      </c>
      <c r="Z10" s="12" t="s">
        <v>153</v>
      </c>
      <c r="AA10" s="25" t="s">
        <v>207</v>
      </c>
      <c r="AB10" s="13">
        <v>5902.21</v>
      </c>
      <c r="AC10" s="14">
        <v>43424</v>
      </c>
      <c r="AD10" s="14">
        <v>43434</v>
      </c>
      <c r="AE10" s="15" t="s">
        <v>273</v>
      </c>
      <c r="AF10" s="15" t="s">
        <v>284</v>
      </c>
      <c r="AG10" s="12" t="s">
        <v>154</v>
      </c>
      <c r="AH10" s="21" t="s">
        <v>155</v>
      </c>
      <c r="AI10" s="21">
        <v>3</v>
      </c>
      <c r="AJ10" s="18" t="s">
        <v>117</v>
      </c>
      <c r="AK10" s="21">
        <v>3</v>
      </c>
      <c r="AL10" s="13" t="s">
        <v>156</v>
      </c>
      <c r="AM10" s="15" t="s">
        <v>285</v>
      </c>
      <c r="AN10" s="15" t="s">
        <v>285</v>
      </c>
      <c r="AO10" s="15" t="s">
        <v>285</v>
      </c>
      <c r="AP10" s="15" t="s">
        <v>273</v>
      </c>
      <c r="AQ10" s="12" t="s">
        <v>151</v>
      </c>
      <c r="AR10" s="14">
        <v>43470</v>
      </c>
      <c r="AS10" s="14">
        <v>43470</v>
      </c>
    </row>
    <row r="11" spans="1:46" s="17" customFormat="1" ht="40.5" x14ac:dyDescent="0.25">
      <c r="A11" s="17">
        <v>2018</v>
      </c>
      <c r="B11" s="4">
        <v>43374</v>
      </c>
      <c r="C11" s="4">
        <v>43465</v>
      </c>
      <c r="D11" s="17" t="s">
        <v>109</v>
      </c>
      <c r="E11" s="17" t="s">
        <v>111</v>
      </c>
      <c r="F11" s="22" t="s">
        <v>215</v>
      </c>
      <c r="G11" s="6" t="s">
        <v>150</v>
      </c>
      <c r="H11" s="15" t="s">
        <v>274</v>
      </c>
      <c r="I11" s="25" t="s">
        <v>230</v>
      </c>
      <c r="J11" s="21">
        <v>4</v>
      </c>
      <c r="K11" s="27" t="s">
        <v>226</v>
      </c>
      <c r="L11" s="27" t="s">
        <v>227</v>
      </c>
      <c r="M11" s="27" t="s">
        <v>228</v>
      </c>
      <c r="N11" s="26" t="s">
        <v>194</v>
      </c>
      <c r="O11" s="28" t="s">
        <v>231</v>
      </c>
      <c r="P11" s="12" t="s">
        <v>151</v>
      </c>
      <c r="Q11" s="12" t="s">
        <v>151</v>
      </c>
      <c r="R11" s="5" t="s">
        <v>198</v>
      </c>
      <c r="S11" s="14">
        <v>43437</v>
      </c>
      <c r="T11" s="13">
        <v>232200.63</v>
      </c>
      <c r="U11" s="5">
        <v>269352.73</v>
      </c>
      <c r="V11" s="12">
        <v>0</v>
      </c>
      <c r="W11" s="12">
        <v>0</v>
      </c>
      <c r="X11" s="12" t="s">
        <v>152</v>
      </c>
      <c r="Y11" s="12">
        <v>0</v>
      </c>
      <c r="Z11" s="12" t="s">
        <v>153</v>
      </c>
      <c r="AA11" s="25" t="s">
        <v>208</v>
      </c>
      <c r="AB11" s="13">
        <v>53867.69</v>
      </c>
      <c r="AC11" s="14">
        <v>43438</v>
      </c>
      <c r="AD11" s="14">
        <v>43458</v>
      </c>
      <c r="AE11" s="15" t="s">
        <v>274</v>
      </c>
      <c r="AF11" s="15" t="s">
        <v>284</v>
      </c>
      <c r="AG11" s="12" t="s">
        <v>154</v>
      </c>
      <c r="AH11" s="21" t="s">
        <v>155</v>
      </c>
      <c r="AI11" s="21">
        <v>4</v>
      </c>
      <c r="AJ11" s="18" t="s">
        <v>117</v>
      </c>
      <c r="AK11" s="21">
        <v>4</v>
      </c>
      <c r="AL11" s="13" t="s">
        <v>156</v>
      </c>
      <c r="AM11" s="15" t="s">
        <v>285</v>
      </c>
      <c r="AN11" s="15" t="s">
        <v>285</v>
      </c>
      <c r="AO11" s="15" t="s">
        <v>285</v>
      </c>
      <c r="AP11" s="15" t="s">
        <v>274</v>
      </c>
      <c r="AQ11" s="12" t="s">
        <v>151</v>
      </c>
      <c r="AR11" s="14">
        <v>43470</v>
      </c>
      <c r="AS11" s="14">
        <v>43470</v>
      </c>
    </row>
    <row r="12" spans="1:46" s="17" customFormat="1" ht="40.5" x14ac:dyDescent="0.25">
      <c r="A12" s="17">
        <v>2018</v>
      </c>
      <c r="B12" s="4">
        <v>43374</v>
      </c>
      <c r="C12" s="4">
        <v>43465</v>
      </c>
      <c r="D12" s="17" t="s">
        <v>109</v>
      </c>
      <c r="E12" s="17" t="s">
        <v>111</v>
      </c>
      <c r="F12" s="22" t="s">
        <v>216</v>
      </c>
      <c r="G12" s="6" t="s">
        <v>150</v>
      </c>
      <c r="H12" s="15" t="s">
        <v>275</v>
      </c>
      <c r="I12" s="25" t="s">
        <v>229</v>
      </c>
      <c r="J12" s="21">
        <v>5</v>
      </c>
      <c r="K12" s="10" t="s">
        <v>222</v>
      </c>
      <c r="L12" s="10" t="s">
        <v>223</v>
      </c>
      <c r="M12" s="10" t="s">
        <v>225</v>
      </c>
      <c r="N12" s="26" t="s">
        <v>193</v>
      </c>
      <c r="O12" s="10" t="s">
        <v>224</v>
      </c>
      <c r="P12" s="12" t="s">
        <v>151</v>
      </c>
      <c r="Q12" s="12" t="s">
        <v>151</v>
      </c>
      <c r="R12" s="5" t="s">
        <v>199</v>
      </c>
      <c r="S12" s="14">
        <v>43441</v>
      </c>
      <c r="T12" s="13">
        <v>153624.1</v>
      </c>
      <c r="U12" s="5">
        <v>178203.96</v>
      </c>
      <c r="V12" s="12">
        <v>0</v>
      </c>
      <c r="W12" s="12">
        <v>0</v>
      </c>
      <c r="X12" s="12" t="s">
        <v>152</v>
      </c>
      <c r="Y12" s="12">
        <v>0</v>
      </c>
      <c r="Z12" s="12" t="s">
        <v>153</v>
      </c>
      <c r="AA12" s="25" t="s">
        <v>209</v>
      </c>
      <c r="AB12" s="13">
        <v>17820.39</v>
      </c>
      <c r="AC12" s="14">
        <v>43442</v>
      </c>
      <c r="AD12" s="14">
        <v>43459</v>
      </c>
      <c r="AE12" s="15" t="s">
        <v>275</v>
      </c>
      <c r="AF12" s="15" t="s">
        <v>284</v>
      </c>
      <c r="AG12" s="12" t="s">
        <v>154</v>
      </c>
      <c r="AH12" s="21" t="s">
        <v>155</v>
      </c>
      <c r="AI12" s="21">
        <v>5</v>
      </c>
      <c r="AJ12" s="18" t="s">
        <v>117</v>
      </c>
      <c r="AK12" s="21">
        <v>5</v>
      </c>
      <c r="AL12" s="13" t="s">
        <v>156</v>
      </c>
      <c r="AM12" s="15" t="s">
        <v>285</v>
      </c>
      <c r="AN12" s="15" t="s">
        <v>285</v>
      </c>
      <c r="AO12" s="15" t="s">
        <v>285</v>
      </c>
      <c r="AP12" s="15" t="s">
        <v>275</v>
      </c>
      <c r="AQ12" s="12" t="s">
        <v>151</v>
      </c>
      <c r="AR12" s="14">
        <v>43470</v>
      </c>
      <c r="AS12" s="14">
        <v>43470</v>
      </c>
    </row>
    <row r="13" spans="1:46" s="17" customFormat="1" ht="40.5" x14ac:dyDescent="0.25">
      <c r="A13" s="17">
        <v>2018</v>
      </c>
      <c r="B13" s="4">
        <v>43374</v>
      </c>
      <c r="C13" s="4">
        <v>43465</v>
      </c>
      <c r="D13" s="17" t="s">
        <v>109</v>
      </c>
      <c r="E13" s="17" t="s">
        <v>111</v>
      </c>
      <c r="F13" s="22" t="s">
        <v>217</v>
      </c>
      <c r="G13" s="6" t="s">
        <v>150</v>
      </c>
      <c r="H13" s="7" t="s">
        <v>276</v>
      </c>
      <c r="I13" s="25" t="s">
        <v>232</v>
      </c>
      <c r="J13" s="21">
        <v>6</v>
      </c>
      <c r="K13" s="5" t="s">
        <v>233</v>
      </c>
      <c r="L13" s="5" t="s">
        <v>234</v>
      </c>
      <c r="M13" s="5" t="s">
        <v>235</v>
      </c>
      <c r="N13" s="9" t="s">
        <v>236</v>
      </c>
      <c r="O13" s="5" t="s">
        <v>237</v>
      </c>
      <c r="P13" s="12" t="s">
        <v>151</v>
      </c>
      <c r="Q13" s="12" t="s">
        <v>151</v>
      </c>
      <c r="R13" s="5" t="s">
        <v>200</v>
      </c>
      <c r="S13" s="14">
        <v>43441</v>
      </c>
      <c r="T13" s="13">
        <v>157393.10999999999</v>
      </c>
      <c r="U13" s="5">
        <v>182576.01</v>
      </c>
      <c r="V13" s="12">
        <v>0</v>
      </c>
      <c r="W13" s="12">
        <v>0</v>
      </c>
      <c r="X13" s="12" t="s">
        <v>152</v>
      </c>
      <c r="Y13" s="12">
        <v>0</v>
      </c>
      <c r="Z13" s="12" t="s">
        <v>153</v>
      </c>
      <c r="AA13" s="25" t="s">
        <v>210</v>
      </c>
      <c r="AB13" s="5">
        <v>18257.599999999999</v>
      </c>
      <c r="AC13" s="14">
        <v>43442</v>
      </c>
      <c r="AD13" s="14">
        <v>43459</v>
      </c>
      <c r="AE13" s="7" t="s">
        <v>276</v>
      </c>
      <c r="AF13" s="15" t="s">
        <v>284</v>
      </c>
      <c r="AG13" s="12" t="s">
        <v>154</v>
      </c>
      <c r="AH13" s="21" t="s">
        <v>155</v>
      </c>
      <c r="AI13" s="21">
        <v>6</v>
      </c>
      <c r="AJ13" s="18" t="s">
        <v>117</v>
      </c>
      <c r="AK13" s="21">
        <v>6</v>
      </c>
      <c r="AL13" s="13" t="s">
        <v>156</v>
      </c>
      <c r="AM13" s="15" t="s">
        <v>285</v>
      </c>
      <c r="AN13" s="15" t="s">
        <v>285</v>
      </c>
      <c r="AO13" s="15" t="s">
        <v>285</v>
      </c>
      <c r="AP13" s="7" t="s">
        <v>276</v>
      </c>
      <c r="AQ13" s="12" t="s">
        <v>151</v>
      </c>
      <c r="AR13" s="14">
        <v>43470</v>
      </c>
      <c r="AS13" s="14">
        <v>43470</v>
      </c>
    </row>
    <row r="14" spans="1:46" s="17" customFormat="1" ht="54" x14ac:dyDescent="0.25">
      <c r="A14" s="17">
        <v>2018</v>
      </c>
      <c r="B14" s="4">
        <v>43374</v>
      </c>
      <c r="C14" s="4">
        <v>43465</v>
      </c>
      <c r="D14" s="17" t="s">
        <v>109</v>
      </c>
      <c r="E14" s="17" t="s">
        <v>111</v>
      </c>
      <c r="F14" s="22" t="s">
        <v>218</v>
      </c>
      <c r="G14" s="6" t="s">
        <v>150</v>
      </c>
      <c r="H14" s="15" t="s">
        <v>277</v>
      </c>
      <c r="I14" s="25" t="s">
        <v>238</v>
      </c>
      <c r="J14" s="21">
        <v>7</v>
      </c>
      <c r="K14" s="9" t="s">
        <v>239</v>
      </c>
      <c r="L14" s="10" t="s">
        <v>241</v>
      </c>
      <c r="M14" s="10" t="s">
        <v>240</v>
      </c>
      <c r="N14" s="26" t="s">
        <v>195</v>
      </c>
      <c r="O14" s="10" t="s">
        <v>242</v>
      </c>
      <c r="P14" s="12" t="s">
        <v>151</v>
      </c>
      <c r="Q14" s="12" t="s">
        <v>151</v>
      </c>
      <c r="R14" s="5" t="s">
        <v>201</v>
      </c>
      <c r="S14" s="14">
        <v>43441</v>
      </c>
      <c r="T14" s="13">
        <v>352995.21</v>
      </c>
      <c r="U14" s="5">
        <v>409474.44</v>
      </c>
      <c r="V14" s="12">
        <v>0</v>
      </c>
      <c r="W14" s="12">
        <v>0</v>
      </c>
      <c r="X14" s="12" t="s">
        <v>152</v>
      </c>
      <c r="Y14" s="12">
        <v>0</v>
      </c>
      <c r="Z14" s="12" t="s">
        <v>153</v>
      </c>
      <c r="AA14" s="25" t="s">
        <v>211</v>
      </c>
      <c r="AB14" s="33">
        <v>40947.440000000002</v>
      </c>
      <c r="AC14" s="14">
        <v>43442</v>
      </c>
      <c r="AD14" s="14">
        <v>43459</v>
      </c>
      <c r="AE14" s="15" t="s">
        <v>277</v>
      </c>
      <c r="AF14" s="15" t="s">
        <v>284</v>
      </c>
      <c r="AG14" s="12" t="s">
        <v>154</v>
      </c>
      <c r="AH14" s="21" t="s">
        <v>155</v>
      </c>
      <c r="AI14" s="21">
        <v>7</v>
      </c>
      <c r="AJ14" s="18" t="s">
        <v>117</v>
      </c>
      <c r="AK14" s="21">
        <v>7</v>
      </c>
      <c r="AL14" s="13" t="s">
        <v>156</v>
      </c>
      <c r="AM14" s="15" t="s">
        <v>285</v>
      </c>
      <c r="AN14" s="15" t="s">
        <v>285</v>
      </c>
      <c r="AO14" s="15" t="s">
        <v>285</v>
      </c>
      <c r="AP14" s="15" t="s">
        <v>277</v>
      </c>
      <c r="AQ14" s="12" t="s">
        <v>151</v>
      </c>
      <c r="AR14" s="14">
        <v>43470</v>
      </c>
      <c r="AS14" s="14">
        <v>43470</v>
      </c>
    </row>
    <row r="15" spans="1:46" s="17" customFormat="1" ht="40.5" x14ac:dyDescent="0.25">
      <c r="A15" s="17">
        <v>2018</v>
      </c>
      <c r="B15" s="4">
        <v>43374</v>
      </c>
      <c r="C15" s="4">
        <v>43465</v>
      </c>
      <c r="D15" s="17" t="s">
        <v>109</v>
      </c>
      <c r="E15" s="17" t="s">
        <v>111</v>
      </c>
      <c r="F15" s="22" t="s">
        <v>219</v>
      </c>
      <c r="G15" s="6" t="s">
        <v>150</v>
      </c>
      <c r="H15" s="15" t="s">
        <v>278</v>
      </c>
      <c r="I15" s="25" t="s">
        <v>191</v>
      </c>
      <c r="J15" s="21">
        <v>8</v>
      </c>
      <c r="K15" s="5" t="s">
        <v>243</v>
      </c>
      <c r="L15" s="5" t="s">
        <v>244</v>
      </c>
      <c r="M15" s="5" t="s">
        <v>245</v>
      </c>
      <c r="N15" s="5" t="s">
        <v>246</v>
      </c>
      <c r="O15" s="5" t="s">
        <v>247</v>
      </c>
      <c r="P15" s="12" t="s">
        <v>151</v>
      </c>
      <c r="Q15" s="12" t="s">
        <v>151</v>
      </c>
      <c r="R15" s="5" t="s">
        <v>202</v>
      </c>
      <c r="S15" s="14">
        <v>43441</v>
      </c>
      <c r="T15" s="13">
        <v>197279.27</v>
      </c>
      <c r="U15" s="5">
        <v>228843.93</v>
      </c>
      <c r="V15" s="12">
        <v>0</v>
      </c>
      <c r="W15" s="12">
        <v>0</v>
      </c>
      <c r="X15" s="12" t="s">
        <v>152</v>
      </c>
      <c r="Y15" s="12">
        <v>0</v>
      </c>
      <c r="Z15" s="12" t="s">
        <v>153</v>
      </c>
      <c r="AA15" s="25" t="s">
        <v>168</v>
      </c>
      <c r="AB15" s="13">
        <v>25445.53</v>
      </c>
      <c r="AC15" s="14">
        <v>43442</v>
      </c>
      <c r="AD15" s="14">
        <v>43459</v>
      </c>
      <c r="AE15" s="15" t="s">
        <v>278</v>
      </c>
      <c r="AF15" s="15" t="s">
        <v>284</v>
      </c>
      <c r="AG15" s="12" t="s">
        <v>154</v>
      </c>
      <c r="AH15" s="21" t="s">
        <v>155</v>
      </c>
      <c r="AI15" s="21">
        <v>8</v>
      </c>
      <c r="AJ15" s="18" t="s">
        <v>117</v>
      </c>
      <c r="AK15" s="21">
        <v>8</v>
      </c>
      <c r="AL15" s="13" t="s">
        <v>156</v>
      </c>
      <c r="AM15" s="15" t="s">
        <v>285</v>
      </c>
      <c r="AN15" s="15" t="s">
        <v>285</v>
      </c>
      <c r="AO15" s="15" t="s">
        <v>285</v>
      </c>
      <c r="AP15" s="15" t="s">
        <v>278</v>
      </c>
      <c r="AQ15" s="12" t="s">
        <v>151</v>
      </c>
      <c r="AR15" s="14">
        <v>43470</v>
      </c>
      <c r="AS15" s="14">
        <v>43470</v>
      </c>
    </row>
    <row r="16" spans="1:46" s="17" customFormat="1" ht="40.5" x14ac:dyDescent="0.25">
      <c r="A16" s="17">
        <v>2018</v>
      </c>
      <c r="B16" s="4">
        <v>43374</v>
      </c>
      <c r="C16" s="4">
        <v>43465</v>
      </c>
      <c r="D16" s="17" t="s">
        <v>109</v>
      </c>
      <c r="E16" s="17" t="s">
        <v>111</v>
      </c>
      <c r="F16" s="22" t="s">
        <v>220</v>
      </c>
      <c r="G16" s="6" t="s">
        <v>150</v>
      </c>
      <c r="H16" s="15" t="s">
        <v>279</v>
      </c>
      <c r="I16" s="25" t="s">
        <v>192</v>
      </c>
      <c r="J16" s="21">
        <v>9</v>
      </c>
      <c r="K16" s="11" t="s">
        <v>248</v>
      </c>
      <c r="L16" s="11" t="s">
        <v>249</v>
      </c>
      <c r="M16" s="34" t="s">
        <v>235</v>
      </c>
      <c r="N16" s="11" t="s">
        <v>250</v>
      </c>
      <c r="O16" s="34" t="s">
        <v>251</v>
      </c>
      <c r="P16" s="12" t="s">
        <v>151</v>
      </c>
      <c r="Q16" s="12" t="s">
        <v>151</v>
      </c>
      <c r="R16" s="5" t="s">
        <v>203</v>
      </c>
      <c r="S16" s="14">
        <v>43441</v>
      </c>
      <c r="T16" s="13">
        <v>219358.02</v>
      </c>
      <c r="U16" s="5">
        <v>254455.3</v>
      </c>
      <c r="V16" s="12">
        <v>0</v>
      </c>
      <c r="W16" s="12">
        <v>0</v>
      </c>
      <c r="X16" s="12" t="s">
        <v>152</v>
      </c>
      <c r="Y16" s="12">
        <v>0</v>
      </c>
      <c r="Z16" s="12" t="s">
        <v>153</v>
      </c>
      <c r="AA16" s="25" t="s">
        <v>210</v>
      </c>
      <c r="AB16" s="13">
        <v>25445.5</v>
      </c>
      <c r="AC16" s="14">
        <v>43442</v>
      </c>
      <c r="AD16" s="14">
        <v>43459</v>
      </c>
      <c r="AE16" s="15" t="s">
        <v>279</v>
      </c>
      <c r="AF16" s="15" t="s">
        <v>284</v>
      </c>
      <c r="AG16" s="12" t="s">
        <v>154</v>
      </c>
      <c r="AH16" s="21" t="s">
        <v>155</v>
      </c>
      <c r="AI16" s="21">
        <v>9</v>
      </c>
      <c r="AJ16" s="18" t="s">
        <v>117</v>
      </c>
      <c r="AK16" s="21">
        <v>9</v>
      </c>
      <c r="AL16" s="13" t="s">
        <v>156</v>
      </c>
      <c r="AM16" s="15" t="s">
        <v>285</v>
      </c>
      <c r="AN16" s="15" t="s">
        <v>285</v>
      </c>
      <c r="AO16" s="15" t="s">
        <v>285</v>
      </c>
      <c r="AP16" s="15" t="s">
        <v>279</v>
      </c>
      <c r="AQ16" s="12" t="s">
        <v>151</v>
      </c>
      <c r="AR16" s="14">
        <v>43470</v>
      </c>
      <c r="AS16" s="14">
        <v>43470</v>
      </c>
    </row>
    <row r="17" spans="1:45" s="17" customFormat="1" ht="40.5" x14ac:dyDescent="0.25">
      <c r="A17" s="17">
        <v>2018</v>
      </c>
      <c r="B17" s="4">
        <v>43374</v>
      </c>
      <c r="C17" s="4">
        <v>43465</v>
      </c>
      <c r="D17" s="17" t="s">
        <v>109</v>
      </c>
      <c r="E17" s="17" t="s">
        <v>111</v>
      </c>
      <c r="F17" s="22" t="s">
        <v>176</v>
      </c>
      <c r="G17" s="6" t="s">
        <v>150</v>
      </c>
      <c r="H17" s="15" t="s">
        <v>280</v>
      </c>
      <c r="I17" s="24" t="s">
        <v>189</v>
      </c>
      <c r="J17" s="21">
        <v>10</v>
      </c>
      <c r="K17" s="35" t="s">
        <v>267</v>
      </c>
      <c r="L17" s="36" t="s">
        <v>268</v>
      </c>
      <c r="M17" s="34" t="s">
        <v>159</v>
      </c>
      <c r="N17" s="34" t="s">
        <v>269</v>
      </c>
      <c r="O17" s="11" t="s">
        <v>270</v>
      </c>
      <c r="P17" s="12" t="s">
        <v>151</v>
      </c>
      <c r="Q17" s="12" t="s">
        <v>151</v>
      </c>
      <c r="R17" s="5" t="s">
        <v>204</v>
      </c>
      <c r="S17" s="14">
        <v>43430</v>
      </c>
      <c r="T17" s="13">
        <v>256283</v>
      </c>
      <c r="U17" s="5">
        <v>297288.28000000003</v>
      </c>
      <c r="V17" s="12">
        <v>0</v>
      </c>
      <c r="W17" s="12">
        <v>0</v>
      </c>
      <c r="X17" s="12" t="s">
        <v>152</v>
      </c>
      <c r="Y17" s="12">
        <v>0</v>
      </c>
      <c r="Z17" s="12" t="s">
        <v>153</v>
      </c>
      <c r="AA17" s="24" t="s">
        <v>212</v>
      </c>
      <c r="AB17" s="13">
        <v>29728.82</v>
      </c>
      <c r="AC17" s="14">
        <v>43430</v>
      </c>
      <c r="AD17" s="14">
        <v>43445</v>
      </c>
      <c r="AE17" s="15" t="s">
        <v>280</v>
      </c>
      <c r="AF17" s="15" t="s">
        <v>284</v>
      </c>
      <c r="AG17" s="12" t="s">
        <v>213</v>
      </c>
      <c r="AH17" s="21" t="s">
        <v>214</v>
      </c>
      <c r="AI17" s="21">
        <v>10</v>
      </c>
      <c r="AJ17" s="18" t="s">
        <v>117</v>
      </c>
      <c r="AK17" s="21">
        <v>10</v>
      </c>
      <c r="AL17" s="13" t="s">
        <v>156</v>
      </c>
      <c r="AM17" s="15" t="s">
        <v>285</v>
      </c>
      <c r="AN17" s="15" t="s">
        <v>285</v>
      </c>
      <c r="AO17" s="15" t="s">
        <v>285</v>
      </c>
      <c r="AP17" s="15" t="s">
        <v>280</v>
      </c>
      <c r="AQ17" s="12" t="s">
        <v>151</v>
      </c>
      <c r="AR17" s="14">
        <v>43470</v>
      </c>
      <c r="AS17" s="14">
        <v>43470</v>
      </c>
    </row>
    <row r="18" spans="1:45" s="17" customFormat="1" ht="40.5" x14ac:dyDescent="0.25">
      <c r="A18" s="17">
        <v>2018</v>
      </c>
      <c r="B18" s="4">
        <v>43374</v>
      </c>
      <c r="C18" s="4">
        <v>43465</v>
      </c>
      <c r="D18" s="17" t="s">
        <v>109</v>
      </c>
      <c r="E18" s="17" t="s">
        <v>111</v>
      </c>
      <c r="F18" s="22" t="s">
        <v>177</v>
      </c>
      <c r="G18" s="6" t="s">
        <v>150</v>
      </c>
      <c r="H18" s="15" t="s">
        <v>281</v>
      </c>
      <c r="I18" s="24" t="s">
        <v>190</v>
      </c>
      <c r="J18" s="21">
        <v>11</v>
      </c>
      <c r="K18" s="5" t="s">
        <v>263</v>
      </c>
      <c r="L18" s="5" t="s">
        <v>264</v>
      </c>
      <c r="M18" s="5" t="s">
        <v>265</v>
      </c>
      <c r="N18" s="9" t="s">
        <v>196</v>
      </c>
      <c r="O18" s="5" t="s">
        <v>266</v>
      </c>
      <c r="P18" s="12" t="s">
        <v>151</v>
      </c>
      <c r="Q18" s="12" t="s">
        <v>151</v>
      </c>
      <c r="R18" s="5" t="s">
        <v>205</v>
      </c>
      <c r="S18" s="14">
        <v>43389</v>
      </c>
      <c r="T18" s="13">
        <v>248739.67</v>
      </c>
      <c r="U18" s="5">
        <v>288538.02</v>
      </c>
      <c r="V18" s="12">
        <v>0</v>
      </c>
      <c r="W18" s="12">
        <v>0</v>
      </c>
      <c r="X18" s="12" t="s">
        <v>152</v>
      </c>
      <c r="Y18" s="12">
        <v>0</v>
      </c>
      <c r="Z18" s="12" t="s">
        <v>153</v>
      </c>
      <c r="AA18" s="24" t="s">
        <v>209</v>
      </c>
      <c r="AB18" s="13">
        <v>28853.8</v>
      </c>
      <c r="AC18" s="14">
        <v>43390</v>
      </c>
      <c r="AD18" s="14">
        <v>43420</v>
      </c>
      <c r="AE18" s="15" t="s">
        <v>281</v>
      </c>
      <c r="AF18" s="15" t="s">
        <v>284</v>
      </c>
      <c r="AG18" s="12" t="s">
        <v>213</v>
      </c>
      <c r="AH18" s="21" t="s">
        <v>214</v>
      </c>
      <c r="AI18" s="21">
        <v>11</v>
      </c>
      <c r="AJ18" s="18" t="s">
        <v>117</v>
      </c>
      <c r="AK18" s="21">
        <v>11</v>
      </c>
      <c r="AL18" s="13" t="s">
        <v>156</v>
      </c>
      <c r="AM18" s="15" t="s">
        <v>285</v>
      </c>
      <c r="AN18" s="15" t="s">
        <v>285</v>
      </c>
      <c r="AO18" s="15" t="s">
        <v>285</v>
      </c>
      <c r="AP18" s="15" t="s">
        <v>281</v>
      </c>
      <c r="AQ18" s="12" t="s">
        <v>151</v>
      </c>
      <c r="AR18" s="14">
        <v>43470</v>
      </c>
      <c r="AS18" s="14">
        <v>43470</v>
      </c>
    </row>
    <row r="19" spans="1:45" s="17" customFormat="1" ht="40.5" x14ac:dyDescent="0.25">
      <c r="A19" s="17">
        <v>2018</v>
      </c>
      <c r="B19" s="4">
        <v>43374</v>
      </c>
      <c r="C19" s="4">
        <v>43465</v>
      </c>
      <c r="D19" s="17" t="s">
        <v>109</v>
      </c>
      <c r="E19" s="17" t="s">
        <v>111</v>
      </c>
      <c r="F19" s="22" t="s">
        <v>178</v>
      </c>
      <c r="G19" s="6" t="s">
        <v>150</v>
      </c>
      <c r="H19" s="15" t="s">
        <v>282</v>
      </c>
      <c r="I19" s="24" t="s">
        <v>188</v>
      </c>
      <c r="J19" s="21">
        <v>12</v>
      </c>
      <c r="K19" s="5" t="s">
        <v>243</v>
      </c>
      <c r="L19" s="5" t="s">
        <v>244</v>
      </c>
      <c r="M19" s="5" t="s">
        <v>245</v>
      </c>
      <c r="N19" s="5" t="s">
        <v>246</v>
      </c>
      <c r="O19" s="5" t="s">
        <v>247</v>
      </c>
      <c r="P19" s="12" t="s">
        <v>151</v>
      </c>
      <c r="Q19" s="12" t="s">
        <v>151</v>
      </c>
      <c r="R19" s="5" t="s">
        <v>206</v>
      </c>
      <c r="S19" s="14">
        <v>43396</v>
      </c>
      <c r="T19" s="13">
        <v>63752.19</v>
      </c>
      <c r="U19" s="5">
        <v>73952.539999999994</v>
      </c>
      <c r="V19" s="12">
        <v>0</v>
      </c>
      <c r="W19" s="12">
        <v>0</v>
      </c>
      <c r="X19" s="12" t="s">
        <v>152</v>
      </c>
      <c r="Y19" s="12">
        <v>0</v>
      </c>
      <c r="Z19" s="12" t="s">
        <v>153</v>
      </c>
      <c r="AA19" s="24" t="s">
        <v>210</v>
      </c>
      <c r="AB19" s="13">
        <v>7395.25</v>
      </c>
      <c r="AC19" s="14">
        <v>43397</v>
      </c>
      <c r="AD19" s="14">
        <v>43411</v>
      </c>
      <c r="AE19" s="15" t="s">
        <v>282</v>
      </c>
      <c r="AF19" s="15" t="s">
        <v>284</v>
      </c>
      <c r="AG19" s="12" t="s">
        <v>213</v>
      </c>
      <c r="AH19" s="21" t="s">
        <v>214</v>
      </c>
      <c r="AI19" s="21">
        <v>12</v>
      </c>
      <c r="AJ19" s="18" t="s">
        <v>117</v>
      </c>
      <c r="AK19" s="21">
        <v>12</v>
      </c>
      <c r="AL19" s="13" t="s">
        <v>156</v>
      </c>
      <c r="AM19" s="15" t="s">
        <v>285</v>
      </c>
      <c r="AN19" s="15" t="s">
        <v>285</v>
      </c>
      <c r="AO19" s="15" t="s">
        <v>285</v>
      </c>
      <c r="AP19" s="15" t="s">
        <v>282</v>
      </c>
      <c r="AQ19" s="12" t="s">
        <v>151</v>
      </c>
      <c r="AR19" s="14">
        <v>43470</v>
      </c>
      <c r="AS19" s="14">
        <v>43470</v>
      </c>
    </row>
    <row r="20" spans="1:45" s="17" customFormat="1" ht="63.75" customHeight="1" x14ac:dyDescent="0.25">
      <c r="A20" s="17">
        <v>2018</v>
      </c>
      <c r="B20" s="4">
        <v>43374</v>
      </c>
      <c r="C20" s="4">
        <v>43465</v>
      </c>
      <c r="D20" s="17" t="s">
        <v>109</v>
      </c>
      <c r="E20" s="17" t="s">
        <v>111</v>
      </c>
      <c r="F20" s="22" t="s">
        <v>221</v>
      </c>
      <c r="G20" s="6" t="s">
        <v>150</v>
      </c>
      <c r="H20" s="15" t="s">
        <v>283</v>
      </c>
      <c r="I20" s="8" t="s">
        <v>179</v>
      </c>
      <c r="J20" s="21">
        <v>13</v>
      </c>
      <c r="K20" s="9" t="s">
        <v>180</v>
      </c>
      <c r="L20" s="10" t="s">
        <v>181</v>
      </c>
      <c r="M20" s="10" t="s">
        <v>182</v>
      </c>
      <c r="N20" s="9" t="s">
        <v>183</v>
      </c>
      <c r="O20" s="9" t="s">
        <v>184</v>
      </c>
      <c r="P20" s="12" t="s">
        <v>151</v>
      </c>
      <c r="Q20" s="12" t="s">
        <v>151</v>
      </c>
      <c r="R20" s="5" t="s">
        <v>185</v>
      </c>
      <c r="S20" s="14">
        <v>43389</v>
      </c>
      <c r="T20" s="13">
        <v>2140155.98</v>
      </c>
      <c r="U20" s="5">
        <v>2482580.94</v>
      </c>
      <c r="V20" s="12">
        <v>0</v>
      </c>
      <c r="W20" s="12">
        <v>0</v>
      </c>
      <c r="X20" s="12" t="s">
        <v>152</v>
      </c>
      <c r="Y20" s="12">
        <v>0</v>
      </c>
      <c r="Z20" s="12" t="s">
        <v>153</v>
      </c>
      <c r="AA20" s="8" t="s">
        <v>186</v>
      </c>
      <c r="AB20" s="13">
        <v>1489548.56</v>
      </c>
      <c r="AC20" s="14">
        <v>43390</v>
      </c>
      <c r="AD20" s="14">
        <v>43431</v>
      </c>
      <c r="AE20" s="15" t="s">
        <v>283</v>
      </c>
      <c r="AF20" s="15" t="s">
        <v>284</v>
      </c>
      <c r="AG20" s="12" t="s">
        <v>154</v>
      </c>
      <c r="AH20" s="17" t="s">
        <v>187</v>
      </c>
      <c r="AI20" s="21">
        <v>13</v>
      </c>
      <c r="AJ20" s="18" t="s">
        <v>117</v>
      </c>
      <c r="AK20" s="21">
        <v>13</v>
      </c>
      <c r="AL20" s="13" t="s">
        <v>156</v>
      </c>
      <c r="AM20" s="15" t="s">
        <v>285</v>
      </c>
      <c r="AN20" s="15" t="s">
        <v>285</v>
      </c>
      <c r="AO20" s="15" t="s">
        <v>285</v>
      </c>
      <c r="AP20" s="15" t="s">
        <v>283</v>
      </c>
      <c r="AQ20" s="12" t="s">
        <v>151</v>
      </c>
      <c r="AR20" s="14">
        <v>43470</v>
      </c>
      <c r="AS20" s="14">
        <v>43470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8" xr:uid="{00000000-0002-0000-0000-000000000000}">
      <formula1>Hidden_13</formula1>
    </dataValidation>
    <dataValidation type="list" allowBlank="1" showErrorMessage="1" sqref="E8:E208" xr:uid="{00000000-0002-0000-0000-000001000000}">
      <formula1>Hidden_24</formula1>
    </dataValidation>
    <dataValidation type="list" allowBlank="1" showErrorMessage="1" sqref="AJ8:AJ208" xr:uid="{00000000-0002-0000-0000-000002000000}">
      <formula1>Hidden_335</formula1>
    </dataValidation>
  </dataValidations>
  <hyperlinks>
    <hyperlink ref="H8" r:id="rId1" xr:uid="{619C000B-3F1D-4A4E-9FF4-574582D4681E}"/>
    <hyperlink ref="H9" r:id="rId2" xr:uid="{79994124-2D56-43F6-8743-47B45E1389A7}"/>
    <hyperlink ref="H10" r:id="rId3" xr:uid="{64CFF1D6-B2D8-4086-84E6-420CCE59F04E}"/>
    <hyperlink ref="H11" r:id="rId4" xr:uid="{2B5465CC-FD95-4D30-B075-467628E3DB18}"/>
    <hyperlink ref="H12" r:id="rId5" xr:uid="{9154DDDE-7201-48A9-8E55-C606407A5486}"/>
    <hyperlink ref="H13" r:id="rId6" xr:uid="{8884E2E1-FE32-49ED-8307-C4ECFD4ED569}"/>
    <hyperlink ref="H14" r:id="rId7" xr:uid="{4C75DC72-E239-4BCB-9D98-6CA356C2F039}"/>
    <hyperlink ref="H15" r:id="rId8" xr:uid="{5E96DD2C-F14E-41A2-B659-C296E006F839}"/>
    <hyperlink ref="H16" r:id="rId9" xr:uid="{5A74498A-3828-459A-84CD-92C4E37D6CEF}"/>
    <hyperlink ref="H17" r:id="rId10" xr:uid="{6849796F-7867-4A6D-ABB3-06B19B7A6DFE}"/>
    <hyperlink ref="H18" r:id="rId11" xr:uid="{F9D66B2D-7431-4FCC-8E18-330595ED1267}"/>
    <hyperlink ref="H19" r:id="rId12" xr:uid="{4D8587C6-58ED-4885-8D9C-934ECF7CC034}"/>
    <hyperlink ref="AE8" r:id="rId13" xr:uid="{B57C523F-16CD-4C26-AD08-968BB13CC092}"/>
    <hyperlink ref="AE9" r:id="rId14" xr:uid="{BA58DD64-8A59-434A-95D6-8BE14EC27E67}"/>
    <hyperlink ref="AE10" r:id="rId15" xr:uid="{3B2E4DBA-F9A4-492D-ADDD-D3CC08D1F3D6}"/>
    <hyperlink ref="AE11" r:id="rId16" xr:uid="{2676C43F-885C-4D84-9FA1-4EE95055F7A5}"/>
    <hyperlink ref="AE12" r:id="rId17" xr:uid="{44F681E5-C073-4ED9-9C41-5736BC631E41}"/>
    <hyperlink ref="AE13" r:id="rId18" xr:uid="{0E054E26-A9BA-4B0F-A9F9-27D9F6678FC8}"/>
    <hyperlink ref="AE14" r:id="rId19" xr:uid="{85127AB4-A32B-4AB6-9B85-B38704145432}"/>
    <hyperlink ref="AE15" r:id="rId20" xr:uid="{F477E120-C9B2-4B4F-8E3D-E330E641A633}"/>
    <hyperlink ref="AE16" r:id="rId21" xr:uid="{9AA17A87-66FD-4C9A-AC8C-A7334B7CA0BF}"/>
    <hyperlink ref="AE17" r:id="rId22" xr:uid="{39D7132C-A1D3-44C1-A2EA-62EFFF93683A}"/>
    <hyperlink ref="AE18" r:id="rId23" xr:uid="{952CB33D-279D-44CF-A7DB-A7D616B2D2AD}"/>
    <hyperlink ref="AE19" r:id="rId24" xr:uid="{167D1F01-B4BF-437B-A1FE-FE109161D1D5}"/>
    <hyperlink ref="AF8" r:id="rId25" xr:uid="{C17CBBAD-1F11-4511-9212-53ED89576399}"/>
    <hyperlink ref="AF9:AF20" r:id="rId26" display="http://www.rinconderomos.gob.mx/assets/comunsusp3.pdf" xr:uid="{85EC401D-0EE9-452F-B095-6439A3BC5B59}"/>
    <hyperlink ref="AP8" r:id="rId27" xr:uid="{5C3CE1D9-684C-4B7A-840D-4BC8FE6BCEC1}"/>
    <hyperlink ref="AP9" r:id="rId28" xr:uid="{C36D4B8F-1D4F-454F-9E33-36FB295B70B4}"/>
    <hyperlink ref="AP10" r:id="rId29" xr:uid="{D4C95C4F-5AE8-4557-951E-10B4ACA1C548}"/>
    <hyperlink ref="AP11" r:id="rId30" xr:uid="{727D8FCA-3340-4CD6-911B-762157F491D7}"/>
    <hyperlink ref="AP12" r:id="rId31" xr:uid="{4172FCA2-C850-4BA9-8BD3-914B453C9A18}"/>
    <hyperlink ref="AP13" r:id="rId32" xr:uid="{82D4A56B-9B74-43B2-A346-EBE3BE5085C4}"/>
    <hyperlink ref="AP14" r:id="rId33" xr:uid="{BE03F889-7E2C-4BBE-8E16-41493DDF0536}"/>
    <hyperlink ref="AP15" r:id="rId34" xr:uid="{7A1F42AA-9468-46E3-BA72-210AEF2D24BA}"/>
    <hyperlink ref="AP16" r:id="rId35" xr:uid="{5C78F6F4-7431-4476-889E-C6736D7667C8}"/>
    <hyperlink ref="AP17" r:id="rId36" xr:uid="{6B0D7F9E-E54F-4DE7-961B-F18B1A6C4EDA}"/>
    <hyperlink ref="AP18" r:id="rId37" xr:uid="{B2B3D51C-2FE8-4A0E-8A09-693B09FDE28F}"/>
    <hyperlink ref="AP19" r:id="rId38" xr:uid="{73ABFB1F-5725-459F-9338-37F879F1672A}"/>
    <hyperlink ref="AM8" r:id="rId39" xr:uid="{5FF8F1F6-80CD-45C1-8956-65461B4EB1C8}"/>
    <hyperlink ref="AN8" r:id="rId40" xr:uid="{3BAE2370-208A-4571-9C7B-225924AEC72E}"/>
    <hyperlink ref="AO8" r:id="rId41" xr:uid="{C423A903-11B2-4051-B254-9C80BD980566}"/>
    <hyperlink ref="AO9:AO20" r:id="rId42" display="http://www.rinconderomos.gob.mx/assets/avaff2.pdf" xr:uid="{00C276CC-015D-4C92-96E9-B920CC0AD3DC}"/>
    <hyperlink ref="AN9:AN20" r:id="rId43" display="http://www.rinconderomos.gob.mx/assets/avaff2.pdf" xr:uid="{FBF463B5-0F13-485D-92D2-605234E897F2}"/>
    <hyperlink ref="AM9:AM20" r:id="rId44" display="http://www.rinconderomos.gob.mx/assets/avaff2.pdf" xr:uid="{C2073A76-12D3-448C-96E4-0D311DA73AC0}"/>
  </hyperlinks>
  <pageMargins left="0.7" right="0.7" top="0.75" bottom="0.75" header="0.3" footer="0.3"/>
  <pageSetup orientation="portrait" horizontalDpi="0" verticalDpi="0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23" t="s">
        <v>130</v>
      </c>
    </row>
    <row r="4" spans="1:7" s="17" customFormat="1" x14ac:dyDescent="0.25">
      <c r="A4" s="9">
        <v>1</v>
      </c>
      <c r="B4" s="9" t="s">
        <v>162</v>
      </c>
      <c r="C4" s="10" t="s">
        <v>163</v>
      </c>
      <c r="D4" s="10" t="s">
        <v>164</v>
      </c>
      <c r="E4" s="9" t="s">
        <v>165</v>
      </c>
      <c r="F4" s="9" t="s">
        <v>166</v>
      </c>
      <c r="G4" s="19">
        <v>254765.29</v>
      </c>
    </row>
    <row r="5" spans="1:7" s="17" customFormat="1" x14ac:dyDescent="0.25">
      <c r="A5" s="9">
        <v>2</v>
      </c>
      <c r="B5" s="9" t="s">
        <v>162</v>
      </c>
      <c r="C5" s="10" t="s">
        <v>163</v>
      </c>
      <c r="D5" s="10" t="s">
        <v>164</v>
      </c>
      <c r="E5" s="9" t="s">
        <v>165</v>
      </c>
      <c r="F5" s="9" t="s">
        <v>166</v>
      </c>
      <c r="G5" s="19">
        <v>60381.58</v>
      </c>
    </row>
    <row r="6" spans="1:7" s="17" customFormat="1" ht="40.5" x14ac:dyDescent="0.25">
      <c r="A6" s="9">
        <v>3</v>
      </c>
      <c r="B6" s="10" t="s">
        <v>222</v>
      </c>
      <c r="C6" s="10" t="s">
        <v>223</v>
      </c>
      <c r="D6" s="10" t="s">
        <v>225</v>
      </c>
      <c r="E6" s="26" t="s">
        <v>193</v>
      </c>
      <c r="F6" s="10" t="s">
        <v>224</v>
      </c>
      <c r="G6" s="29">
        <v>59022.19</v>
      </c>
    </row>
    <row r="7" spans="1:7" s="18" customFormat="1" ht="54" x14ac:dyDescent="0.25">
      <c r="A7" s="9">
        <v>4</v>
      </c>
      <c r="B7" s="27" t="s">
        <v>226</v>
      </c>
      <c r="C7" s="27" t="s">
        <v>227</v>
      </c>
      <c r="D7" s="27" t="s">
        <v>228</v>
      </c>
      <c r="E7" s="26" t="s">
        <v>194</v>
      </c>
      <c r="F7" s="28" t="s">
        <v>231</v>
      </c>
      <c r="G7" s="32">
        <v>178203.96</v>
      </c>
    </row>
    <row r="8" spans="1:7" s="18" customFormat="1" ht="40.5" x14ac:dyDescent="0.25">
      <c r="A8" s="9">
        <v>5</v>
      </c>
      <c r="B8" s="10" t="s">
        <v>222</v>
      </c>
      <c r="C8" s="10" t="s">
        <v>223</v>
      </c>
      <c r="D8" s="10" t="s">
        <v>225</v>
      </c>
      <c r="E8" s="26" t="s">
        <v>193</v>
      </c>
      <c r="F8" s="10" t="s">
        <v>224</v>
      </c>
      <c r="G8" s="30">
        <v>182576.01</v>
      </c>
    </row>
    <row r="9" spans="1:7" s="18" customFormat="1" x14ac:dyDescent="0.25">
      <c r="A9" s="9">
        <v>6</v>
      </c>
      <c r="B9" s="5" t="s">
        <v>233</v>
      </c>
      <c r="C9" s="5" t="s">
        <v>234</v>
      </c>
      <c r="D9" s="5" t="s">
        <v>235</v>
      </c>
      <c r="E9" s="9" t="s">
        <v>236</v>
      </c>
      <c r="F9" s="5" t="s">
        <v>237</v>
      </c>
      <c r="G9" s="31">
        <v>182576.01</v>
      </c>
    </row>
    <row r="10" spans="1:7" s="18" customFormat="1" ht="27" x14ac:dyDescent="0.25">
      <c r="A10" s="9">
        <v>7</v>
      </c>
      <c r="B10" s="9" t="s">
        <v>239</v>
      </c>
      <c r="C10" s="10" t="s">
        <v>241</v>
      </c>
      <c r="D10" s="10" t="s">
        <v>240</v>
      </c>
      <c r="E10" s="26" t="s">
        <v>195</v>
      </c>
      <c r="F10" s="10" t="s">
        <v>242</v>
      </c>
      <c r="G10" s="32">
        <v>409474.44</v>
      </c>
    </row>
    <row r="11" spans="1:7" s="18" customFormat="1" x14ac:dyDescent="0.25">
      <c r="A11" s="9">
        <v>8</v>
      </c>
      <c r="B11" s="5" t="s">
        <v>243</v>
      </c>
      <c r="C11" s="5" t="s">
        <v>244</v>
      </c>
      <c r="D11" s="5" t="s">
        <v>245</v>
      </c>
      <c r="E11" s="5" t="s">
        <v>246</v>
      </c>
      <c r="F11" s="5" t="s">
        <v>247</v>
      </c>
      <c r="G11" s="31">
        <v>228843.93</v>
      </c>
    </row>
    <row r="12" spans="1:7" s="18" customFormat="1" x14ac:dyDescent="0.25">
      <c r="A12" s="9">
        <v>9</v>
      </c>
      <c r="B12" s="11" t="s">
        <v>248</v>
      </c>
      <c r="C12" s="11" t="s">
        <v>249</v>
      </c>
      <c r="D12" s="34" t="s">
        <v>235</v>
      </c>
      <c r="E12" s="11" t="s">
        <v>250</v>
      </c>
      <c r="F12" s="34" t="s">
        <v>251</v>
      </c>
      <c r="G12" s="31">
        <v>254455.3</v>
      </c>
    </row>
    <row r="13" spans="1:7" s="18" customFormat="1" x14ac:dyDescent="0.25">
      <c r="A13" s="9">
        <v>10</v>
      </c>
      <c r="B13" s="35" t="s">
        <v>267</v>
      </c>
      <c r="C13" s="36" t="s">
        <v>268</v>
      </c>
      <c r="D13" s="34" t="s">
        <v>159</v>
      </c>
      <c r="E13" s="34" t="s">
        <v>269</v>
      </c>
      <c r="F13" s="11" t="s">
        <v>270</v>
      </c>
      <c r="G13" s="18">
        <v>297288.28000000003</v>
      </c>
    </row>
    <row r="14" spans="1:7" s="18" customFormat="1" x14ac:dyDescent="0.25">
      <c r="A14" s="9">
        <v>11</v>
      </c>
      <c r="B14" s="5" t="s">
        <v>263</v>
      </c>
      <c r="C14" s="5" t="s">
        <v>264</v>
      </c>
      <c r="D14" s="5" t="s">
        <v>265</v>
      </c>
      <c r="E14" s="9" t="s">
        <v>196</v>
      </c>
      <c r="F14" s="5" t="s">
        <v>266</v>
      </c>
      <c r="G14" s="31">
        <v>288538.02</v>
      </c>
    </row>
    <row r="15" spans="1:7" s="18" customFormat="1" x14ac:dyDescent="0.25">
      <c r="A15" s="9">
        <v>12</v>
      </c>
      <c r="B15" s="5" t="s">
        <v>243</v>
      </c>
      <c r="C15" s="5" t="s">
        <v>244</v>
      </c>
      <c r="D15" s="5" t="s">
        <v>245</v>
      </c>
      <c r="E15" s="5" t="s">
        <v>246</v>
      </c>
      <c r="F15" s="5" t="s">
        <v>247</v>
      </c>
      <c r="G15" s="31">
        <v>73952.539999999994</v>
      </c>
    </row>
    <row r="16" spans="1:7" s="18" customFormat="1" x14ac:dyDescent="0.25">
      <c r="A16" s="9">
        <v>13</v>
      </c>
      <c r="B16" s="9" t="s">
        <v>180</v>
      </c>
      <c r="C16" s="10" t="s">
        <v>181</v>
      </c>
      <c r="D16" s="10" t="s">
        <v>182</v>
      </c>
      <c r="E16" s="9" t="s">
        <v>183</v>
      </c>
      <c r="F16" s="9" t="s">
        <v>184</v>
      </c>
      <c r="G16" s="31">
        <v>2482580.94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s="20" customFormat="1" ht="24.75" x14ac:dyDescent="0.25">
      <c r="A4" s="9">
        <v>1</v>
      </c>
      <c r="B4" s="8" t="s">
        <v>169</v>
      </c>
      <c r="C4" s="15" t="s">
        <v>271</v>
      </c>
      <c r="D4" s="9" t="s">
        <v>157</v>
      </c>
      <c r="E4" s="17" t="s">
        <v>141</v>
      </c>
    </row>
    <row r="5" spans="1:5" s="20" customFormat="1" x14ac:dyDescent="0.25">
      <c r="A5" s="9">
        <v>2</v>
      </c>
      <c r="B5" s="8" t="s">
        <v>173</v>
      </c>
      <c r="C5" s="7" t="s">
        <v>272</v>
      </c>
      <c r="D5" s="9" t="s">
        <v>157</v>
      </c>
      <c r="E5" s="17" t="s">
        <v>141</v>
      </c>
    </row>
    <row r="6" spans="1:5" s="20" customFormat="1" x14ac:dyDescent="0.25">
      <c r="A6" s="9">
        <v>3</v>
      </c>
      <c r="B6" s="25" t="s">
        <v>252</v>
      </c>
      <c r="C6" s="15" t="s">
        <v>273</v>
      </c>
      <c r="D6" s="9" t="s">
        <v>157</v>
      </c>
      <c r="E6" s="18" t="s">
        <v>141</v>
      </c>
    </row>
    <row r="7" spans="1:5" s="20" customFormat="1" ht="27" x14ac:dyDescent="0.25">
      <c r="A7" s="9">
        <v>4</v>
      </c>
      <c r="B7" s="25" t="s">
        <v>253</v>
      </c>
      <c r="C7" s="15" t="s">
        <v>274</v>
      </c>
      <c r="D7" s="9" t="s">
        <v>157</v>
      </c>
      <c r="E7" s="18" t="s">
        <v>141</v>
      </c>
    </row>
    <row r="8" spans="1:5" s="20" customFormat="1" x14ac:dyDescent="0.25">
      <c r="A8" s="9">
        <v>5</v>
      </c>
      <c r="B8" s="25" t="s">
        <v>254</v>
      </c>
      <c r="C8" s="15" t="s">
        <v>275</v>
      </c>
      <c r="D8" s="9" t="s">
        <v>157</v>
      </c>
      <c r="E8" s="18" t="s">
        <v>141</v>
      </c>
    </row>
    <row r="9" spans="1:5" s="20" customFormat="1" x14ac:dyDescent="0.25">
      <c r="A9" s="9">
        <v>6</v>
      </c>
      <c r="B9" s="25" t="s">
        <v>255</v>
      </c>
      <c r="C9" s="7" t="s">
        <v>276</v>
      </c>
      <c r="D9" s="9" t="s">
        <v>157</v>
      </c>
      <c r="E9" s="18" t="s">
        <v>141</v>
      </c>
    </row>
    <row r="10" spans="1:5" s="20" customFormat="1" x14ac:dyDescent="0.25">
      <c r="A10" s="9">
        <v>7</v>
      </c>
      <c r="B10" s="25" t="s">
        <v>256</v>
      </c>
      <c r="C10" s="15" t="s">
        <v>277</v>
      </c>
      <c r="D10" s="9" t="s">
        <v>157</v>
      </c>
      <c r="E10" s="18" t="s">
        <v>141</v>
      </c>
    </row>
    <row r="11" spans="1:5" s="20" customFormat="1" ht="27" x14ac:dyDescent="0.25">
      <c r="A11" s="9">
        <v>8</v>
      </c>
      <c r="B11" s="25" t="s">
        <v>257</v>
      </c>
      <c r="C11" s="15" t="s">
        <v>278</v>
      </c>
      <c r="D11" s="9" t="s">
        <v>157</v>
      </c>
      <c r="E11" s="18" t="s">
        <v>141</v>
      </c>
    </row>
    <row r="12" spans="1:5" s="20" customFormat="1" ht="27" x14ac:dyDescent="0.25">
      <c r="A12" s="9">
        <v>9</v>
      </c>
      <c r="B12" s="25" t="s">
        <v>258</v>
      </c>
      <c r="C12" s="15" t="s">
        <v>279</v>
      </c>
      <c r="D12" s="9" t="s">
        <v>157</v>
      </c>
      <c r="E12" s="18" t="s">
        <v>141</v>
      </c>
    </row>
    <row r="13" spans="1:5" s="20" customFormat="1" x14ac:dyDescent="0.25">
      <c r="A13" s="9">
        <v>10</v>
      </c>
      <c r="B13" s="24" t="s">
        <v>259</v>
      </c>
      <c r="C13" s="15" t="s">
        <v>280</v>
      </c>
      <c r="D13" s="9" t="s">
        <v>157</v>
      </c>
      <c r="E13" s="18" t="s">
        <v>141</v>
      </c>
    </row>
    <row r="14" spans="1:5" s="20" customFormat="1" ht="27" x14ac:dyDescent="0.25">
      <c r="A14" s="9">
        <v>11</v>
      </c>
      <c r="B14" s="24" t="s">
        <v>260</v>
      </c>
      <c r="C14" s="15" t="s">
        <v>281</v>
      </c>
      <c r="D14" s="9" t="s">
        <v>157</v>
      </c>
      <c r="E14" s="18" t="s">
        <v>141</v>
      </c>
    </row>
    <row r="15" spans="1:5" s="20" customFormat="1" x14ac:dyDescent="0.25">
      <c r="A15" s="9">
        <v>12</v>
      </c>
      <c r="B15" s="24" t="s">
        <v>261</v>
      </c>
      <c r="C15" s="15" t="s">
        <v>282</v>
      </c>
      <c r="D15" s="9" t="s">
        <v>157</v>
      </c>
      <c r="E15" s="18" t="s">
        <v>141</v>
      </c>
    </row>
    <row r="16" spans="1:5" s="20" customFormat="1" ht="36.75" x14ac:dyDescent="0.25">
      <c r="A16" s="9">
        <v>13</v>
      </c>
      <c r="B16" s="8" t="s">
        <v>262</v>
      </c>
      <c r="C16" s="15" t="s">
        <v>283</v>
      </c>
      <c r="D16" s="9" t="s">
        <v>157</v>
      </c>
      <c r="E16" s="18" t="s">
        <v>141</v>
      </c>
    </row>
  </sheetData>
  <dataValidations count="1">
    <dataValidation type="list" allowBlank="1" showErrorMessage="1" sqref="E4:E121" xr:uid="{00000000-0002-0000-0500-000000000000}">
      <formula1>Hidden_1_Tabla_3655544</formula1>
    </dataValidation>
  </dataValidations>
  <hyperlinks>
    <hyperlink ref="C4" r:id="rId1" xr:uid="{E9066082-79A5-438F-8847-AB7FF5F652D4}"/>
    <hyperlink ref="C5" r:id="rId2" xr:uid="{2E2D628E-455D-4C77-8EE6-38DD8AE00247}"/>
    <hyperlink ref="C6" r:id="rId3" xr:uid="{E8E71009-1166-43E8-A509-CDF586D0BBED}"/>
    <hyperlink ref="C7" r:id="rId4" xr:uid="{AA942EA1-5896-43BD-A974-4AA324D562AB}"/>
    <hyperlink ref="C8" r:id="rId5" xr:uid="{2C5073E4-0837-4566-9903-5E4D637B9AF3}"/>
    <hyperlink ref="C9" r:id="rId6" xr:uid="{C5F720E7-4C3D-4ABA-9390-FA1EE3597326}"/>
    <hyperlink ref="C10" r:id="rId7" xr:uid="{369F67CE-7C65-4FFD-90D4-A36DD740FB4E}"/>
    <hyperlink ref="C11" r:id="rId8" xr:uid="{1E7AC037-A374-45E7-92EF-E4837E8FD87B}"/>
    <hyperlink ref="C12" r:id="rId9" xr:uid="{DD5CA74F-4070-406F-8CC5-310C1F4889CD}"/>
    <hyperlink ref="C13" r:id="rId10" xr:uid="{A772BE17-224A-4A08-B89C-2C8ED610577F}"/>
    <hyperlink ref="C14" r:id="rId11" xr:uid="{2007CB4C-8AEE-45CB-982A-164E0EAC22A1}"/>
    <hyperlink ref="C15" r:id="rId12" xr:uid="{1E206DF3-146F-4C81-AADE-9CBE862F4D9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6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158</v>
      </c>
      <c r="E4" s="16" t="s">
        <v>286</v>
      </c>
    </row>
    <row r="5" spans="1:5" x14ac:dyDescent="0.25">
      <c r="A5">
        <v>2</v>
      </c>
      <c r="B5" s="3"/>
      <c r="C5" s="3" t="s">
        <v>158</v>
      </c>
      <c r="D5" s="3"/>
      <c r="E5" s="16" t="s">
        <v>286</v>
      </c>
    </row>
    <row r="6" spans="1:5" x14ac:dyDescent="0.25">
      <c r="A6">
        <v>3</v>
      </c>
      <c r="B6" s="3"/>
      <c r="C6" s="3" t="s">
        <v>158</v>
      </c>
      <c r="D6" s="3"/>
      <c r="E6" s="16" t="s">
        <v>286</v>
      </c>
    </row>
    <row r="7" spans="1:5" x14ac:dyDescent="0.25">
      <c r="A7" s="18">
        <v>4</v>
      </c>
      <c r="C7" s="21" t="s">
        <v>158</v>
      </c>
      <c r="D7" s="21"/>
      <c r="E7" s="16" t="s">
        <v>286</v>
      </c>
    </row>
    <row r="8" spans="1:5" x14ac:dyDescent="0.25">
      <c r="A8" s="18">
        <v>5</v>
      </c>
      <c r="C8" s="21" t="s">
        <v>158</v>
      </c>
      <c r="D8" s="21"/>
      <c r="E8" s="16" t="s">
        <v>286</v>
      </c>
    </row>
    <row r="9" spans="1:5" x14ac:dyDescent="0.25">
      <c r="A9" s="18">
        <v>6</v>
      </c>
      <c r="C9" s="21" t="s">
        <v>158</v>
      </c>
      <c r="D9" s="21"/>
      <c r="E9" s="16" t="s">
        <v>286</v>
      </c>
    </row>
    <row r="10" spans="1:5" x14ac:dyDescent="0.25">
      <c r="A10" s="18">
        <v>7</v>
      </c>
      <c r="C10" s="21" t="s">
        <v>158</v>
      </c>
      <c r="D10" s="21"/>
      <c r="E10" s="16" t="s">
        <v>286</v>
      </c>
    </row>
    <row r="11" spans="1:5" x14ac:dyDescent="0.25">
      <c r="A11" s="18">
        <v>8</v>
      </c>
      <c r="C11" s="21" t="s">
        <v>158</v>
      </c>
      <c r="D11" s="21"/>
      <c r="E11" s="16" t="s">
        <v>286</v>
      </c>
    </row>
    <row r="12" spans="1:5" x14ac:dyDescent="0.25">
      <c r="A12" s="18">
        <v>9</v>
      </c>
      <c r="C12" s="21" t="s">
        <v>158</v>
      </c>
      <c r="D12" s="21"/>
      <c r="E12" s="16" t="s">
        <v>286</v>
      </c>
    </row>
    <row r="13" spans="1:5" x14ac:dyDescent="0.25">
      <c r="A13" s="18">
        <v>10</v>
      </c>
      <c r="C13" s="21" t="s">
        <v>158</v>
      </c>
      <c r="D13" s="21"/>
      <c r="E13" s="16" t="s">
        <v>286</v>
      </c>
    </row>
    <row r="14" spans="1:5" x14ac:dyDescent="0.25">
      <c r="A14" s="18">
        <v>11</v>
      </c>
      <c r="C14" s="21" t="s">
        <v>158</v>
      </c>
      <c r="D14" s="21"/>
      <c r="E14" s="16" t="s">
        <v>286</v>
      </c>
    </row>
    <row r="15" spans="1:5" x14ac:dyDescent="0.25">
      <c r="A15" s="18">
        <v>12</v>
      </c>
      <c r="C15" s="21" t="s">
        <v>158</v>
      </c>
      <c r="D15" s="21"/>
      <c r="E15" s="16" t="s">
        <v>286</v>
      </c>
    </row>
    <row r="16" spans="1:5" x14ac:dyDescent="0.25">
      <c r="A16" s="18">
        <v>13</v>
      </c>
      <c r="C16" s="21" t="s">
        <v>158</v>
      </c>
      <c r="D16" s="21"/>
      <c r="E16" s="16" t="s">
        <v>286</v>
      </c>
    </row>
  </sheetData>
  <hyperlinks>
    <hyperlink ref="E4" r:id="rId1" xr:uid="{C6D569F0-9F99-46DC-859D-207FA488B345}"/>
    <hyperlink ref="E5:E16" r:id="rId2" display="http://www.rinconderomos.gob.mx/assets/convmodf2.pdf" xr:uid="{0B62138D-E539-4AEE-B93F-04976DA59F3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cp:lastPrinted>2019-01-17T21:03:11Z</cp:lastPrinted>
  <dcterms:created xsi:type="dcterms:W3CDTF">2018-08-11T18:14:04Z</dcterms:created>
  <dcterms:modified xsi:type="dcterms:W3CDTF">2019-02-12T18:55:28Z</dcterms:modified>
</cp:coreProperties>
</file>