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9D94D31B-2D85-4CD5-BB07-716CFAD6865A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<sst xmlns="http://schemas.openxmlformats.org/spreadsheetml/2006/main" count="661" uniqueCount="324">
  <si>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</si>
  <si>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</si>
  <si>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</si>
  <si>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</si>
  <si>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</si>
  <si>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</si>
  <si>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</si>
  <si>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</si>
  <si>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</si>
  <si>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</si>
  <si>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</si>
  <si>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</si>
  <si>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</si>
  <si>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</si>
  <si>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</si>
  <si>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</si>
  <si>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</si>
  <si>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</si>
  <si>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</si>
  <si>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</si>
  <si>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</si>
  <si>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</si>
  <si>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</si>
  <si>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</si>
  <si>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</si>
  <si>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</si>
  <si>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</si>
  <si>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</si>
  <si>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</si>
  <si>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</si>
  <si>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</si>
  <si>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</si>
  <si>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</si>
  <si>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</si>
  <si>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</si>
  <si>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</si>
  <si>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</si>
  <si>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</si>
  <si>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</si>
  <si>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</si>
  <si>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</si>
  <si>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</si>
  <si>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</si>
  <si>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</si>
  <si>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</si>
  <si>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</si>
  <si>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</si>
  <si>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</si>
  <si>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</si>
  <si>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</si>
  <si>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</si>
  <si>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</si>
  <si>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</si>
  <si>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</si>
  <si>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</si>
  <si>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</si>
  <si>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</si>
  <si>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</si>
  <si>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</si>
  <si>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</si>
  <si>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</si>
  <si>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</si>
  <si>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</si>
  <si>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</si>
  <si>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</si>
  <si>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</si>
  <si>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</si>
  <si>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</si>
  <si>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</si>
  <si>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</si>
  <si>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</si>
  <si>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</si>
  <si>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</si>
  <si>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</si>
  <si>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</si>
  <si>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</si>
  <si>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</si>
  <si>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</si>
  <si>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</si>
  <si>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</si>
  <si>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</si>
  <si>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</si>
  <si>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</si>
  <si>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</si>
  <si>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</si>
  <si>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</si>
  <si>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</si>
  <si>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</si>
  <si>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</si>
  <si>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</si>
  <si>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</si>
  <si>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</si>
  <si>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</si>
  <si>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</si>
  <si>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</si>
  <si>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</si>
  <si>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</si>
  <si>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</si>
  <si>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</si>
  <si>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</si>
  <si>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</si>
  <si>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</si>
  <si>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</si>
  <si>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</si>
  <si>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</si>
  <si>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</si>
  <si>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</si>
  <si>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</si>
  <si>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</si>
  <si>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</si>
  <si>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</si>
  <si>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</si>
  <si>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</si>
  <si>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</si>
  <si>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</si>
  <si>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</si>
  <si>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</si>
  <si>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</si>
  <si>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</si>
  <si>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</si>
  <si>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</si>
  <si>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</si>
  <si>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</si>
  <si>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</si>
  <si>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</si>
  <si>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</si>
  <si>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</si>
  <si>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</si>
  <si>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</si>
  <si>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</si>
  <si>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</si>
  <si>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</si>
  <si>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</si>
  <si>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</si>
  <si>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</si>
  <si>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</si>
  <si>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</si>
  <si>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</si>
  <si>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</si>
  <si>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</si>
  <si>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</si>
  <si>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</si>
  <si>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</si>
  <si>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</si>
  <si>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</si>
  <si>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</si>
  <si>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</si>
  <si>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</si>
  <si>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</si>
  <si>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</si>
  <si>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</si>
  <si>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</si>
  <si>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</si>
  <si>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</si>
  <si>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</si>
  <si>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</si>
  <si>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</si>
  <si>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</si>
  <si>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</si>
  <si>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</si>
  <si>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</si>
  <si>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</si>
  <si>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</si>
  <si>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</si>
  <si>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</si>
  <si>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</si>
  <si>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</si>
  <si>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</si>
  <si>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</si>
  <si>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</si>
  <si>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</si>
  <si>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</si>
  <si>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</si>
  <si>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</si>
  <si>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</si>
  <si>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</si>
  <si>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</si>
  <si>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</si>
  <si>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</si>
  <si>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</si>
  <si>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</si>
  <si>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</si>
  <si>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</si>
  <si>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</si>
  <si>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</si>
  <si>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</si>
  <si>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</si>
  <si>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</si>
  <si>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</si>
  <si>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</si>
  <si>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</si>
  <si>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</si>
  <si>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</si>
  <si>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</si>
  <si>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</si>
  <si>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</si>
  <si>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</si>
  <si>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</si>
  <si>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</si>
  <si>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</si>
  <si>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</si>
  <si>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</si>
  <si>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</si>
  <si>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</si>
  <si>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</si>
  <si>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</si>
  <si>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</si>
  <si>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</si>
  <si>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</si>
  <si>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 pedagógica</t>
  </si>
  <si>
    <t>Activación Física</t>
  </si>
  <si>
    <t>Cultura ambiental en entorno</t>
  </si>
  <si>
    <t>Mejoramiento e Infraestructura Educativa</t>
  </si>
  <si>
    <t>Actividades Recreativas, Artisticas y Culturales</t>
  </si>
  <si>
    <t>Protección Civil y Seguridad</t>
  </si>
  <si>
    <t>Fomento a la Lectura</t>
  </si>
  <si>
    <t>Desayunos Escolares Frios</t>
  </si>
  <si>
    <t>Presupuesto  Municipal</t>
  </si>
  <si>
    <t>en proyecto</t>
  </si>
  <si>
    <t>Brindar  atención pedagogica  a  niños  de  45 dias  de  nacido a  6 años</t>
  </si>
  <si>
    <t>Generar, implementar y evaluar la activación física, a fin de complementar los contenidos tiempos de la intervención en la clase de Educación Física y transformarlo en un espacio que promueva hábitos de vida saludable y que fomente la actividad física como elementos imprescindibles para el desarrollo intelectual, físico y socio afectivo de los alumnos que se atienden en la institución.</t>
  </si>
  <si>
    <t>Promover la cultura y cuidado del medio ambiente y realizar la mejora de las condiciones de higiene, el mantenimiento básico y de la infraestructura física del CENDI a fin de mantener las instalaciones del inmueble en estado óptimo; evitando con ello efectos adversos en el proceso educativo y en el desarrollo social de los alumnos.</t>
  </si>
  <si>
    <t>Se busca dotar a la institución de un espacio seguro, funcional y confortable que cubra las necesidades de la comunidad educativa.</t>
  </si>
  <si>
    <t>Promover, en apego al enfoque y contenidos de los programas curriculares de cada grado escoolar, la realización de actividades orientadas a la recreación, el arte y la cultura en el espacio escolar, para así fomentar el aprovechamiento del cáracter formativo e integral de dichas actividades.</t>
  </si>
  <si>
    <t>Adoptar las medidas de seguridad que se deben de llevar de adoptar en la institución para proteger la salud de los niños y personal a fin de prevenir situaciones que pongan en riesgo la vida.</t>
  </si>
  <si>
    <t>Desarrollo el gusto por la lectura y el desarrollo de competencias que permitan aprovechar al máximo la experencia de leer en la comunidad educativa.</t>
  </si>
  <si>
    <t>Proporcionar alimentación variada, completa y suficiente con el fin de proporcionar un estado de nutrición idóneo que contribuya  a perservar y mejorar  la salud del menor con impacto en el desarrollo de aprendizaje de los alumnos que asisten a la institución.</t>
  </si>
  <si>
    <t>Brindar servicios  educativos</t>
  </si>
  <si>
    <t>Brindar los servicios</t>
  </si>
  <si>
    <t>104  alumnos</t>
  </si>
  <si>
    <t>106  alumnos</t>
  </si>
  <si>
    <t>107  alumnos</t>
  </si>
  <si>
    <t>108  alumnos</t>
  </si>
  <si>
    <t>109  alumnos</t>
  </si>
  <si>
    <t>110  alumnos</t>
  </si>
  <si>
    <t>111  alumnos</t>
  </si>
  <si>
    <t>112  alumnos</t>
  </si>
  <si>
    <t>Opera todo el año</t>
  </si>
  <si>
    <t>Presidenta de Programa</t>
  </si>
  <si>
    <t>Presidente de programa</t>
  </si>
  <si>
    <t>Elia</t>
  </si>
  <si>
    <t>Rodríguez</t>
  </si>
  <si>
    <t>Ruvalcaba</t>
  </si>
  <si>
    <t>Juana Carolina</t>
  </si>
  <si>
    <t>Báez</t>
  </si>
  <si>
    <t>Ortiz</t>
  </si>
  <si>
    <t>Caludia Adriana</t>
  </si>
  <si>
    <t>Muñoz</t>
  </si>
  <si>
    <t>Macías</t>
  </si>
  <si>
    <t>Christhoper Jonathan</t>
  </si>
  <si>
    <t>Aguilar</t>
  </si>
  <si>
    <t>Lizbeth</t>
  </si>
  <si>
    <t>Hernández</t>
  </si>
  <si>
    <t>Soto</t>
  </si>
  <si>
    <t>Yanet</t>
  </si>
  <si>
    <t>González</t>
  </si>
  <si>
    <t>Pérez</t>
  </si>
  <si>
    <t xml:space="preserve">Elía </t>
  </si>
  <si>
    <t>María de la Luz</t>
  </si>
  <si>
    <t>Marín</t>
  </si>
  <si>
    <t>cendidifrincon@hotmail.com</t>
  </si>
  <si>
    <t>CENDI-DIF ma.  Del  Rosario Luévano Mtz.</t>
  </si>
  <si>
    <t>cendidifrder@outlook.com</t>
  </si>
  <si>
    <t>CENDI-DIF Ma.  Del  Rosario Luévano Mtz.</t>
  </si>
  <si>
    <t>Cendi Dif Ma.  Del  Rosario  Luévano  Mtz.</t>
  </si>
  <si>
    <t>Rincon de Romos</t>
  </si>
  <si>
    <t>Rincón de Romos</t>
  </si>
  <si>
    <t>465 8514130</t>
  </si>
  <si>
    <t xml:space="preserve">465 8514130 </t>
  </si>
  <si>
    <t xml:space="preserve"> Lunes - viernes de 7:00am a 3:00pm</t>
  </si>
  <si>
    <t xml:space="preserve"> Lunes - viernes de 7:00   a.m.  a    3:00  p. m.</t>
  </si>
  <si>
    <t>Cendi Dif  "Ma.  Del  Rosario  Luevano  Mtz.</t>
  </si>
  <si>
    <t>CENDI DIF   "Ma.  Del  Rosario  Luévano  Mtz."</t>
  </si>
  <si>
    <t>http://www.rinconderomos.gob.mx/assets/codigo-municipal-de-rincon-de-romos.pdf</t>
  </si>
  <si>
    <t>ver nota</t>
  </si>
  <si>
    <t>ver note</t>
  </si>
  <si>
    <t>http://www.rinconderomos.gob.mx/assets/reporte.pdf</t>
  </si>
  <si>
    <t>ecologia</t>
  </si>
  <si>
    <t>vr nota</t>
  </si>
  <si>
    <t>ooapas</t>
  </si>
  <si>
    <t>EN PROYECTO</t>
  </si>
  <si>
    <t>Estatal</t>
  </si>
  <si>
    <t>POBLACION EN GENERAL</t>
  </si>
  <si>
    <t>Municipal</t>
  </si>
  <si>
    <t>CONSULTA CUIDADANA</t>
  </si>
  <si>
    <t>EN BASE A LAS NECESIDADES DE LA CIUDADANIA SE IMPLEMENTARA UN PROYECTO SUBSANANDO DICHAS NECESIDADES</t>
  </si>
  <si>
    <t>MEJORAR LA CALIDAD DE VIDA</t>
  </si>
  <si>
    <t>opera todo el año</t>
  </si>
  <si>
    <t>DIRECCION DE PLANEACION Y DESARROLLO URBANO</t>
  </si>
  <si>
    <t>JESUS JAIME</t>
  </si>
  <si>
    <t>X</t>
  </si>
  <si>
    <t>GARCIA</t>
  </si>
  <si>
    <t>planeacion@rinconderomos.com.mx</t>
  </si>
  <si>
    <t>MIGUEL HIDALGO</t>
  </si>
  <si>
    <t>Rincon de romos</t>
  </si>
  <si>
    <t>014659510403 EXT. 1575</t>
  </si>
  <si>
    <t>09:00 AM A 15:00 HRS. DE LUNES A VIERNES</t>
  </si>
  <si>
    <t>recursos humanos</t>
  </si>
  <si>
    <t>DIRECCION DE SERVICIOS PUBLICOS MUNICIPALES</t>
  </si>
  <si>
    <t>local</t>
  </si>
  <si>
    <t xml:space="preserve">ALUMBRADO PUBLICO, SACRIFICIO DE ANIMALES,  LIMPIEZA DE LOTES BALDIOS  Y RECOLECCION DE BASURA </t>
  </si>
  <si>
    <t xml:space="preserve">TODO EL MUNICIPIO DE RINCON DE ROMOS </t>
  </si>
  <si>
    <t xml:space="preserve">CONSULTA CIUDADANA </t>
  </si>
  <si>
    <t>SEGÚN LAS ENCUESTAS REALIZADAS A LA CIUDADANIA</t>
  </si>
  <si>
    <t xml:space="preserve">BRINDAR UN SERVICIO DE CALIDAD EN LO CORRESPONDIENTE A LA DIRECCION DE SERVICIOS PUBLICOS </t>
  </si>
  <si>
    <t xml:space="preserve">ALUMBDRADO PUBLICO, SACRIFICIO DE ANIMALES,  LIMPIEZA DE LOTES BALDIOS  Y RECOLECCION DE BASURA </t>
  </si>
  <si>
    <t xml:space="preserve">POBLACION DEL MUNICIPIO DE RINCON DE ROMOS </t>
  </si>
  <si>
    <t>http://www.rinconderomos.gob.mx/assets/servicios-sp.jpg</t>
  </si>
  <si>
    <t>OPERA TODO EL AÑO</t>
  </si>
  <si>
    <t>serviciospublicos@rinconderomos.com.mx</t>
  </si>
  <si>
    <t xml:space="preserve">SERVICIOS PUBLICOS MUNICIPALES </t>
  </si>
  <si>
    <t>Miguel Hidalgo</t>
  </si>
  <si>
    <t>4659510403 EXT 1547</t>
  </si>
  <si>
    <t xml:space="preserve"> DE 9 A 3 </t>
  </si>
  <si>
    <t>SERVICIOS PUBLICOS MUNICIPALES</t>
  </si>
  <si>
    <t>ENCARGADA POR INDICACION</t>
  </si>
  <si>
    <t>maria del rosario</t>
  </si>
  <si>
    <t xml:space="preserve">cerda </t>
  </si>
  <si>
    <t xml:space="preserve">alvarado </t>
  </si>
  <si>
    <t>secretaria particular</t>
  </si>
  <si>
    <t>Organo Interno de control</t>
  </si>
  <si>
    <t>Durante el periodo de 01/octubre/2018 al 31/diciembre/2018 este sujeto obligado en el ejercicio de sus funciones y por cuestiones operativas no llevo a cabo informes concretos de programas que ofrecen y por lo tanto no se genero informacion.</t>
  </si>
  <si>
    <t>Servicios generales</t>
  </si>
  <si>
    <t>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</si>
</sst>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7" fillId="3" borderId="0"/>
    <xf numFmtId="0" fontId="5" fillId="3" borderId="0" applyNumberForma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NumberFormat="1"/>
    <xf numFmtId="14" fontId="3" fillId="0" borderId="0" xfId="0" applyNumberFormat="1" applyFont="1" applyProtection="1"/>
    <xf numFmtId="14" fontId="0" fillId="0" borderId="0" xfId="0" applyNumberFormat="1" applyFont="1" applyProtection="1"/>
    <xf numFmtId="0" fontId="0" fillId="0" borderId="0" xfId="0" applyProtection="1"/>
    <xf numFmtId="0" fontId="5" fillId="0" borderId="0" xfId="1" applyFont="1" applyProtection="1"/>
    <xf numFmtId="0" fontId="4" fillId="0" borderId="0" xfId="1" applyProtection="1"/>
    <xf numFmtId="0" fontId="6" fillId="0" borderId="0" xfId="0" applyFont="1" applyProtection="1"/>
    <xf numFmtId="49" fontId="0" fillId="0" borderId="0" xfId="0" applyNumberFormat="1" applyProtection="1"/>
    <xf numFmtId="0" fontId="0" fillId="0" borderId="0" xfId="0"/>
    <xf numFmtId="0" fontId="4" fillId="0" borderId="0" xfId="1"/>
    <xf numFmtId="0" fontId="0" fillId="0" borderId="0" xfId="0"/>
    <xf numFmtId="0" fontId="7" fillId="3" borderId="0" xfId="2"/>
    <xf numFmtId="14" fontId="7" fillId="3" borderId="0" xfId="2" applyNumberFormat="1"/>
    <xf numFmtId="0" fontId="6" fillId="3" borderId="0" xfId="2" applyFont="1" applyProtection="1"/>
    <xf numFmtId="0" fontId="3" fillId="3" borderId="0" xfId="2" applyFont="1" applyProtection="1"/>
    <xf numFmtId="0" fontId="5" fillId="3" borderId="0" xfId="3" applyFill="1"/>
    <xf numFmtId="0" fontId="5" fillId="3" borderId="0" xfId="3" applyProtection="1"/>
    <xf numFmtId="0" fontId="3" fillId="3" borderId="0" xfId="2" applyFont="1" applyAlignment="1" applyProtection="1"/>
    <xf numFmtId="0" fontId="3" fillId="3" borderId="0" xfId="4" applyFont="1" applyAlignment="1" applyProtection="1"/>
    <xf numFmtId="0" fontId="3" fillId="3" borderId="0" xfId="5" applyFont="1" applyAlignment="1" applyProtection="1"/>
    <xf numFmtId="0" fontId="3" fillId="3" borderId="0" xfId="6" applyFont="1" applyAlignment="1" applyProtection="1"/>
    <xf numFmtId="0" fontId="3" fillId="3" borderId="0" xfId="7" applyFont="1" applyAlignment="1" applyProtection="1"/>
    <xf numFmtId="14" fontId="3" fillId="3" borderId="0" xfId="8" applyNumberFormat="1" applyFont="1" applyAlignment="1" applyProtection="1"/>
    <xf numFmtId="0" fontId="3" fillId="3" borderId="0" xfId="9" applyFont="1" applyAlignment="1" applyProtection="1"/>
    <xf numFmtId="0" fontId="3" fillId="3" borderId="0" xfId="10" applyFont="1" applyAlignment="1" applyProtection="1"/>
    <xf numFmtId="0" fontId="4" fillId="3" borderId="0" xfId="1" applyFill="1"/>
    <xf numFmtId="0" fontId="3" fillId="3" borderId="0" xfId="11" applyFont="1" applyAlignment="1" applyProtection="1"/>
    <xf numFmtId="0" fontId="3" fillId="3" borderId="0" xfId="12" applyFont="1" applyAlignment="1" applyProtection="1"/>
    <xf numFmtId="0" fontId="3" fillId="3" borderId="0" xfId="13" applyFont="1" applyAlignment="1" applyProtection="1"/>
    <xf numFmtId="0" fontId="8" fillId="0" borderId="0" xfId="1" applyFont="1" applyAlignment="1" applyProtection="1"/>
    <xf numFmtId="0" fontId="3" fillId="3" borderId="0" xfId="14" applyFont="1" applyAlignment="1" applyProtection="1"/>
    <xf numFmtId="0" fontId="0" fillId="3" borderId="0" xfId="15" applyFont="1" applyAlignment="1" applyProtection="1"/>
    <xf numFmtId="0" fontId="3" fillId="3" borderId="0" xfId="15" applyFont="1" applyAlignment="1" applyProtection="1"/>
    <xf numFmtId="0" fontId="3" fillId="3" borderId="0" xfId="16" applyFont="1" applyAlignment="1" applyProtection="1"/>
    <xf numFmtId="0" fontId="7" fillId="3" borderId="0" xfId="10"/>
    <xf numFmtId="0" fontId="3" fillId="3" borderId="0" xfId="1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9">
    <cellStyle name="Hipervínculo" xfId="1" builtinId="8"/>
    <cellStyle name="Hipervínculo 2" xfId="3" xr:uid="{00000000-0005-0000-0000-000001000000}"/>
    <cellStyle name="Normal" xfId="0" builtinId="0"/>
    <cellStyle name="Normal 10" xfId="10" xr:uid="{00000000-0005-0000-0000-000003000000}"/>
    <cellStyle name="Normal 11" xfId="11" xr:uid="{00000000-0005-0000-0000-000004000000}"/>
    <cellStyle name="Normal 12" xfId="12" xr:uid="{00000000-0005-0000-0000-000005000000}"/>
    <cellStyle name="Normal 13" xfId="13" xr:uid="{00000000-0005-0000-0000-000006000000}"/>
    <cellStyle name="Normal 14" xfId="14" xr:uid="{00000000-0005-0000-0000-000007000000}"/>
    <cellStyle name="Normal 15" xfId="15" xr:uid="{00000000-0005-0000-0000-000008000000}"/>
    <cellStyle name="Normal 16" xfId="16" xr:uid="{00000000-0005-0000-0000-000009000000}"/>
    <cellStyle name="Normal 17" xfId="17" xr:uid="{00000000-0005-0000-0000-00000A000000}"/>
    <cellStyle name="Normal 18" xfId="18" xr:uid="{00000000-0005-0000-0000-00000B000000}"/>
    <cellStyle name="Normal 2" xfId="2" xr:uid="{00000000-0005-0000-0000-00000C000000}"/>
    <cellStyle name="Normal 4" xfId="6" xr:uid="{00000000-0005-0000-0000-00000D000000}"/>
    <cellStyle name="Normal 5" xfId="7" xr:uid="{00000000-0005-0000-0000-00000E000000}"/>
    <cellStyle name="Normal 6" xfId="8" xr:uid="{00000000-0005-0000-0000-00000F000000}"/>
    <cellStyle name="Normal 7" xfId="9" xr:uid="{00000000-0005-0000-0000-000010000000}"/>
    <cellStyle name="Normal 8" xfId="4" xr:uid="{00000000-0005-0000-0000-000011000000}"/>
    <cellStyle name="Normal 9" xfId="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ndidifrder@outlook.com" TargetMode="External"/><Relationship Id="rId13" Type="http://schemas.openxmlformats.org/officeDocument/2006/relationships/hyperlink" Target="mailto:planeacion@rinconderomos.com.mx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mailto:cendidifrder@outlook.com" TargetMode="External"/><Relationship Id="rId7" Type="http://schemas.openxmlformats.org/officeDocument/2006/relationships/hyperlink" Target="mailto:cendidifrder@outlook.com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mailto:serviciospublicos@rinconderomos.com.mx" TargetMode="External"/><Relationship Id="rId2" Type="http://schemas.openxmlformats.org/officeDocument/2006/relationships/hyperlink" Target="mailto:cendidifrder@outlook.com" TargetMode="External"/><Relationship Id="rId16" Type="http://schemas.openxmlformats.org/officeDocument/2006/relationships/hyperlink" Target="http://www.rinconderomos.gob.mx/assets/servicios-sp.jpg" TargetMode="External"/><Relationship Id="rId1" Type="http://schemas.openxmlformats.org/officeDocument/2006/relationships/hyperlink" Target="mailto:cendidifrincon@hotmail.com" TargetMode="External"/><Relationship Id="rId6" Type="http://schemas.openxmlformats.org/officeDocument/2006/relationships/hyperlink" Target="mailto:cendidifrder@outlook.com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mailto:cendidifrder@outlook.com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mailto:cendidifrder@outlook.com" TargetMode="External"/><Relationship Id="rId9" Type="http://schemas.openxmlformats.org/officeDocument/2006/relationships/hyperlink" Target="http://www.rinconderomos.gob.mx/assets/codigo-municipal-de-rincon-de-romos.pdf" TargetMode="External"/><Relationship Id="rId14" Type="http://schemas.openxmlformats.org/officeDocument/2006/relationships/hyperlink" Target="http://www.rinconderomos.gob.mx/assets/codigo-municipal-de-rincon-de-ro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7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5" customFormat="1" x14ac:dyDescent="0.25">
      <c r="A8" s="15">
        <v>2018</v>
      </c>
      <c r="B8" s="4">
        <v>43374</v>
      </c>
      <c r="C8" s="4">
        <v>43465</v>
      </c>
      <c r="D8" s="2" t="s">
        <v>209</v>
      </c>
      <c r="E8" s="15">
        <v>3000</v>
      </c>
      <c r="F8" s="15" t="s">
        <v>322</v>
      </c>
      <c r="G8" s="5">
        <v>3174378.28</v>
      </c>
      <c r="H8" s="2" t="s">
        <v>217</v>
      </c>
      <c r="I8" s="2" t="s">
        <v>323</v>
      </c>
      <c r="J8" s="2" t="s">
        <v>282</v>
      </c>
      <c r="K8" s="2" t="s">
        <v>283</v>
      </c>
      <c r="L8" s="2" t="s">
        <v>218</v>
      </c>
      <c r="M8" s="2" t="s">
        <v>218</v>
      </c>
      <c r="N8" s="8">
        <v>43282</v>
      </c>
      <c r="O8" s="9">
        <v>43465</v>
      </c>
      <c r="P8" s="2" t="s">
        <v>219</v>
      </c>
      <c r="Q8" s="2" t="s">
        <v>227</v>
      </c>
      <c r="R8" s="2" t="s">
        <v>229</v>
      </c>
      <c r="S8" s="16" t="s">
        <v>273</v>
      </c>
      <c r="T8" s="15" t="s">
        <v>110</v>
      </c>
      <c r="U8" s="5">
        <v>3174378.28</v>
      </c>
      <c r="V8" s="5" t="s">
        <v>237</v>
      </c>
      <c r="W8" s="3" t="s">
        <v>238</v>
      </c>
      <c r="X8" s="2" t="s">
        <v>240</v>
      </c>
      <c r="Y8" s="2" t="s">
        <v>241</v>
      </c>
      <c r="Z8" s="2" t="s">
        <v>242</v>
      </c>
      <c r="AA8" s="11" t="s">
        <v>260</v>
      </c>
      <c r="AB8" s="2" t="s">
        <v>261</v>
      </c>
      <c r="AC8" s="15" t="s">
        <v>119</v>
      </c>
      <c r="AD8" s="13" t="s">
        <v>191</v>
      </c>
      <c r="AE8" s="15">
        <v>301</v>
      </c>
      <c r="AG8" s="15" t="s">
        <v>144</v>
      </c>
      <c r="AH8" s="2" t="s">
        <v>264</v>
      </c>
      <c r="AJ8" s="2">
        <v>7001</v>
      </c>
      <c r="AK8" s="15">
        <v>7</v>
      </c>
      <c r="AL8" s="2" t="s">
        <v>265</v>
      </c>
      <c r="AM8" s="15">
        <v>1</v>
      </c>
      <c r="AN8" s="15" t="s">
        <v>199</v>
      </c>
      <c r="AO8" s="2">
        <v>20417</v>
      </c>
      <c r="AP8" s="2" t="s">
        <v>267</v>
      </c>
      <c r="AQ8" s="2" t="s">
        <v>269</v>
      </c>
      <c r="AR8" s="2" t="s">
        <v>271</v>
      </c>
      <c r="AS8" s="8">
        <v>43470</v>
      </c>
      <c r="AT8" s="8">
        <v>43470</v>
      </c>
    </row>
    <row r="9" spans="1:47" s="15" customFormat="1" x14ac:dyDescent="0.25">
      <c r="A9" s="15">
        <v>2018</v>
      </c>
      <c r="B9" s="4">
        <v>43374</v>
      </c>
      <c r="C9" s="4">
        <v>43465</v>
      </c>
      <c r="D9" s="3" t="s">
        <v>210</v>
      </c>
      <c r="E9" s="43">
        <v>3000</v>
      </c>
      <c r="F9" s="43" t="s">
        <v>322</v>
      </c>
      <c r="G9" s="6">
        <v>17070</v>
      </c>
      <c r="H9" s="3" t="s">
        <v>217</v>
      </c>
      <c r="I9" s="2" t="s">
        <v>323</v>
      </c>
      <c r="J9" s="2" t="s">
        <v>282</v>
      </c>
      <c r="K9" s="2" t="s">
        <v>283</v>
      </c>
      <c r="L9" s="2" t="s">
        <v>218</v>
      </c>
      <c r="M9" s="2" t="s">
        <v>218</v>
      </c>
      <c r="N9" s="8">
        <v>43282</v>
      </c>
      <c r="O9" s="9">
        <v>43465</v>
      </c>
      <c r="P9" s="3" t="s">
        <v>220</v>
      </c>
      <c r="Q9" s="3" t="s">
        <v>228</v>
      </c>
      <c r="R9" s="10" t="s">
        <v>230</v>
      </c>
      <c r="S9" s="16" t="s">
        <v>273</v>
      </c>
      <c r="T9" s="15" t="s">
        <v>110</v>
      </c>
      <c r="U9" s="6">
        <v>17070</v>
      </c>
      <c r="V9" s="5" t="s">
        <v>237</v>
      </c>
      <c r="W9" s="3" t="s">
        <v>238</v>
      </c>
      <c r="X9" s="3" t="s">
        <v>243</v>
      </c>
      <c r="Y9" s="3" t="s">
        <v>244</v>
      </c>
      <c r="Z9" s="3" t="s">
        <v>245</v>
      </c>
      <c r="AA9" s="12" t="s">
        <v>262</v>
      </c>
      <c r="AB9" s="10" t="s">
        <v>263</v>
      </c>
      <c r="AC9" s="15" t="s">
        <v>119</v>
      </c>
      <c r="AD9" s="3" t="s">
        <v>191</v>
      </c>
      <c r="AE9" s="15">
        <v>301</v>
      </c>
      <c r="AG9" s="15" t="s">
        <v>144</v>
      </c>
      <c r="AH9" s="2" t="s">
        <v>264</v>
      </c>
      <c r="AJ9" s="2">
        <v>7001</v>
      </c>
      <c r="AK9" s="15">
        <v>7</v>
      </c>
      <c r="AL9" s="3" t="s">
        <v>266</v>
      </c>
      <c r="AM9" s="15">
        <v>1</v>
      </c>
      <c r="AN9" s="15" t="s">
        <v>199</v>
      </c>
      <c r="AO9" s="2">
        <v>20417</v>
      </c>
      <c r="AP9" s="3" t="s">
        <v>267</v>
      </c>
      <c r="AQ9" s="10" t="s">
        <v>270</v>
      </c>
      <c r="AR9" s="10" t="s">
        <v>272</v>
      </c>
      <c r="AS9" s="8">
        <v>43470</v>
      </c>
      <c r="AT9" s="8">
        <v>43470</v>
      </c>
    </row>
    <row r="10" spans="1:47" s="15" customFormat="1" x14ac:dyDescent="0.25">
      <c r="A10" s="15">
        <v>2018</v>
      </c>
      <c r="B10" s="4">
        <v>43374</v>
      </c>
      <c r="C10" s="4">
        <v>43465</v>
      </c>
      <c r="D10" s="3" t="s">
        <v>211</v>
      </c>
      <c r="E10" s="43">
        <v>3000</v>
      </c>
      <c r="F10" s="43" t="s">
        <v>322</v>
      </c>
      <c r="G10" s="6">
        <v>82850</v>
      </c>
      <c r="H10" s="3" t="s">
        <v>217</v>
      </c>
      <c r="I10" s="2" t="s">
        <v>323</v>
      </c>
      <c r="J10" s="2" t="s">
        <v>282</v>
      </c>
      <c r="K10" s="2" t="s">
        <v>283</v>
      </c>
      <c r="L10" s="2" t="s">
        <v>218</v>
      </c>
      <c r="M10" s="2" t="s">
        <v>218</v>
      </c>
      <c r="N10" s="8">
        <v>43282</v>
      </c>
      <c r="O10" s="9">
        <v>43465</v>
      </c>
      <c r="P10" s="3" t="s">
        <v>221</v>
      </c>
      <c r="Q10" s="3" t="s">
        <v>228</v>
      </c>
      <c r="R10" s="10" t="s">
        <v>231</v>
      </c>
      <c r="S10" s="16" t="s">
        <v>273</v>
      </c>
      <c r="T10" s="15" t="s">
        <v>110</v>
      </c>
      <c r="U10" s="6">
        <v>82850</v>
      </c>
      <c r="V10" s="5" t="s">
        <v>237</v>
      </c>
      <c r="W10" s="3" t="s">
        <v>238</v>
      </c>
      <c r="X10" s="3" t="s">
        <v>246</v>
      </c>
      <c r="Y10" s="3" t="s">
        <v>247</v>
      </c>
      <c r="Z10" s="3" t="s">
        <v>248</v>
      </c>
      <c r="AA10" s="12" t="s">
        <v>262</v>
      </c>
      <c r="AB10" s="10" t="s">
        <v>263</v>
      </c>
      <c r="AC10" s="15" t="s">
        <v>119</v>
      </c>
      <c r="AD10" s="3" t="s">
        <v>191</v>
      </c>
      <c r="AE10" s="15">
        <v>301</v>
      </c>
      <c r="AG10" s="15" t="s">
        <v>144</v>
      </c>
      <c r="AH10" s="2" t="s">
        <v>264</v>
      </c>
      <c r="AJ10" s="2">
        <v>7001</v>
      </c>
      <c r="AK10" s="15">
        <v>7</v>
      </c>
      <c r="AL10" s="3" t="s">
        <v>266</v>
      </c>
      <c r="AM10" s="15">
        <v>1</v>
      </c>
      <c r="AN10" s="15" t="s">
        <v>199</v>
      </c>
      <c r="AO10" s="2">
        <v>20417</v>
      </c>
      <c r="AP10" s="14" t="s">
        <v>267</v>
      </c>
      <c r="AQ10" s="10" t="s">
        <v>270</v>
      </c>
      <c r="AR10" s="10" t="s">
        <v>272</v>
      </c>
      <c r="AS10" s="8">
        <v>43470</v>
      </c>
      <c r="AT10" s="8">
        <v>43470</v>
      </c>
    </row>
    <row r="11" spans="1:47" s="15" customFormat="1" x14ac:dyDescent="0.25">
      <c r="A11" s="15">
        <v>2018</v>
      </c>
      <c r="B11" s="4">
        <v>43374</v>
      </c>
      <c r="C11" s="4">
        <v>43465</v>
      </c>
      <c r="D11" s="3" t="s">
        <v>212</v>
      </c>
      <c r="E11" s="43">
        <v>3000</v>
      </c>
      <c r="F11" s="43" t="s">
        <v>322</v>
      </c>
      <c r="G11" s="6">
        <v>2135400</v>
      </c>
      <c r="H11" s="3" t="s">
        <v>217</v>
      </c>
      <c r="I11" s="2" t="s">
        <v>323</v>
      </c>
      <c r="J11" s="2" t="s">
        <v>282</v>
      </c>
      <c r="K11" s="2" t="s">
        <v>283</v>
      </c>
      <c r="L11" s="2" t="s">
        <v>218</v>
      </c>
      <c r="M11" s="2" t="s">
        <v>218</v>
      </c>
      <c r="N11" s="8">
        <v>43282</v>
      </c>
      <c r="O11" s="9">
        <v>43465</v>
      </c>
      <c r="P11" s="10" t="s">
        <v>222</v>
      </c>
      <c r="Q11" s="3" t="s">
        <v>228</v>
      </c>
      <c r="R11" s="10" t="s">
        <v>232</v>
      </c>
      <c r="S11" s="16" t="s">
        <v>273</v>
      </c>
      <c r="T11" s="15" t="s">
        <v>110</v>
      </c>
      <c r="U11" s="6">
        <v>2135400</v>
      </c>
      <c r="V11" s="5" t="s">
        <v>237</v>
      </c>
      <c r="W11" s="3" t="s">
        <v>239</v>
      </c>
      <c r="X11" s="3" t="s">
        <v>249</v>
      </c>
      <c r="Y11" s="3" t="s">
        <v>250</v>
      </c>
      <c r="Z11" s="3" t="s">
        <v>247</v>
      </c>
      <c r="AA11" s="12" t="s">
        <v>262</v>
      </c>
      <c r="AB11" s="10" t="s">
        <v>263</v>
      </c>
      <c r="AC11" s="15" t="s">
        <v>119</v>
      </c>
      <c r="AD11" s="3" t="s">
        <v>191</v>
      </c>
      <c r="AE11" s="15">
        <v>301</v>
      </c>
      <c r="AG11" s="15" t="s">
        <v>144</v>
      </c>
      <c r="AH11" s="2" t="s">
        <v>264</v>
      </c>
      <c r="AJ11" s="2">
        <v>7001</v>
      </c>
      <c r="AK11" s="15">
        <v>7</v>
      </c>
      <c r="AL11" s="3" t="s">
        <v>266</v>
      </c>
      <c r="AM11" s="15">
        <v>1</v>
      </c>
      <c r="AN11" s="15" t="s">
        <v>199</v>
      </c>
      <c r="AO11" s="2">
        <v>20417</v>
      </c>
      <c r="AP11" s="10" t="s">
        <v>267</v>
      </c>
      <c r="AQ11" s="10" t="s">
        <v>270</v>
      </c>
      <c r="AR11" s="10" t="s">
        <v>272</v>
      </c>
      <c r="AS11" s="8">
        <v>43470</v>
      </c>
      <c r="AT11" s="8">
        <v>43470</v>
      </c>
    </row>
    <row r="12" spans="1:47" s="15" customFormat="1" x14ac:dyDescent="0.25">
      <c r="A12" s="15">
        <v>2018</v>
      </c>
      <c r="B12" s="4">
        <v>43374</v>
      </c>
      <c r="C12" s="4">
        <v>43465</v>
      </c>
      <c r="D12" s="3" t="s">
        <v>213</v>
      </c>
      <c r="E12" s="43">
        <v>3000</v>
      </c>
      <c r="F12" s="43" t="s">
        <v>322</v>
      </c>
      <c r="G12" s="7">
        <v>20000</v>
      </c>
      <c r="H12" s="3" t="s">
        <v>217</v>
      </c>
      <c r="I12" s="2" t="s">
        <v>323</v>
      </c>
      <c r="J12" s="2" t="s">
        <v>282</v>
      </c>
      <c r="K12" s="2" t="s">
        <v>283</v>
      </c>
      <c r="L12" s="2" t="s">
        <v>218</v>
      </c>
      <c r="M12" s="2" t="s">
        <v>218</v>
      </c>
      <c r="N12" s="8">
        <v>43282</v>
      </c>
      <c r="O12" s="9">
        <v>43465</v>
      </c>
      <c r="P12" s="3" t="s">
        <v>223</v>
      </c>
      <c r="Q12" s="3" t="s">
        <v>228</v>
      </c>
      <c r="R12" s="10" t="s">
        <v>233</v>
      </c>
      <c r="S12" s="16" t="s">
        <v>273</v>
      </c>
      <c r="T12" s="15" t="s">
        <v>110</v>
      </c>
      <c r="U12" s="7">
        <v>20000</v>
      </c>
      <c r="V12" s="5" t="s">
        <v>237</v>
      </c>
      <c r="W12" s="3" t="s">
        <v>238</v>
      </c>
      <c r="X12" s="3" t="s">
        <v>251</v>
      </c>
      <c r="Y12" s="3" t="s">
        <v>252</v>
      </c>
      <c r="Z12" s="3" t="s">
        <v>253</v>
      </c>
      <c r="AA12" s="12" t="s">
        <v>262</v>
      </c>
      <c r="AB12" s="10" t="s">
        <v>263</v>
      </c>
      <c r="AC12" s="15" t="s">
        <v>119</v>
      </c>
      <c r="AD12" s="3" t="s">
        <v>191</v>
      </c>
      <c r="AE12" s="15">
        <v>301</v>
      </c>
      <c r="AG12" s="15" t="s">
        <v>144</v>
      </c>
      <c r="AH12" s="2" t="s">
        <v>264</v>
      </c>
      <c r="AJ12" s="2">
        <v>7001</v>
      </c>
      <c r="AK12" s="15">
        <v>7</v>
      </c>
      <c r="AL12" s="3" t="s">
        <v>266</v>
      </c>
      <c r="AM12" s="15">
        <v>1</v>
      </c>
      <c r="AN12" s="15" t="s">
        <v>199</v>
      </c>
      <c r="AO12" s="2">
        <v>20417</v>
      </c>
      <c r="AP12" s="3" t="s">
        <v>268</v>
      </c>
      <c r="AQ12" s="10" t="s">
        <v>270</v>
      </c>
      <c r="AR12" s="10" t="s">
        <v>272</v>
      </c>
      <c r="AS12" s="8">
        <v>43470</v>
      </c>
      <c r="AT12" s="8">
        <v>43470</v>
      </c>
    </row>
    <row r="13" spans="1:47" s="15" customFormat="1" x14ac:dyDescent="0.25">
      <c r="A13" s="15">
        <v>2018</v>
      </c>
      <c r="B13" s="4">
        <v>43374</v>
      </c>
      <c r="C13" s="4">
        <v>43465</v>
      </c>
      <c r="D13" s="3" t="s">
        <v>214</v>
      </c>
      <c r="E13" s="43">
        <v>3000</v>
      </c>
      <c r="F13" s="43" t="s">
        <v>322</v>
      </c>
      <c r="G13" s="7">
        <v>10230</v>
      </c>
      <c r="H13" s="3" t="s">
        <v>217</v>
      </c>
      <c r="I13" s="2" t="s">
        <v>323</v>
      </c>
      <c r="J13" s="2" t="s">
        <v>282</v>
      </c>
      <c r="K13" s="2" t="s">
        <v>283</v>
      </c>
      <c r="L13" s="2" t="s">
        <v>218</v>
      </c>
      <c r="M13" s="2" t="s">
        <v>218</v>
      </c>
      <c r="N13" s="8">
        <v>43282</v>
      </c>
      <c r="O13" s="9">
        <v>43465</v>
      </c>
      <c r="P13" s="15" t="s">
        <v>224</v>
      </c>
      <c r="Q13" s="3" t="s">
        <v>228</v>
      </c>
      <c r="R13" s="10" t="s">
        <v>234</v>
      </c>
      <c r="S13" s="16" t="s">
        <v>273</v>
      </c>
      <c r="T13" s="15" t="s">
        <v>110</v>
      </c>
      <c r="U13" s="7">
        <v>10230</v>
      </c>
      <c r="V13" s="5" t="s">
        <v>237</v>
      </c>
      <c r="W13" s="3" t="s">
        <v>238</v>
      </c>
      <c r="X13" s="3" t="s">
        <v>254</v>
      </c>
      <c r="Y13" s="3" t="s">
        <v>255</v>
      </c>
      <c r="Z13" s="3" t="s">
        <v>256</v>
      </c>
      <c r="AA13" s="12" t="s">
        <v>262</v>
      </c>
      <c r="AB13" s="10" t="s">
        <v>263</v>
      </c>
      <c r="AC13" s="15" t="s">
        <v>119</v>
      </c>
      <c r="AD13" s="3" t="s">
        <v>191</v>
      </c>
      <c r="AE13" s="15">
        <v>301</v>
      </c>
      <c r="AG13" s="15" t="s">
        <v>144</v>
      </c>
      <c r="AH13" s="2" t="s">
        <v>264</v>
      </c>
      <c r="AJ13" s="2">
        <v>7001</v>
      </c>
      <c r="AK13" s="15">
        <v>7</v>
      </c>
      <c r="AL13" s="3" t="s">
        <v>266</v>
      </c>
      <c r="AM13" s="15">
        <v>1</v>
      </c>
      <c r="AN13" s="15" t="s">
        <v>199</v>
      </c>
      <c r="AO13" s="2">
        <v>20417</v>
      </c>
      <c r="AP13" s="3" t="s">
        <v>267</v>
      </c>
      <c r="AQ13" s="10" t="s">
        <v>270</v>
      </c>
      <c r="AR13" s="10" t="s">
        <v>272</v>
      </c>
      <c r="AS13" s="8">
        <v>43470</v>
      </c>
      <c r="AT13" s="8">
        <v>43470</v>
      </c>
    </row>
    <row r="14" spans="1:47" s="15" customFormat="1" x14ac:dyDescent="0.25">
      <c r="A14" s="15">
        <v>2018</v>
      </c>
      <c r="B14" s="4">
        <v>43374</v>
      </c>
      <c r="C14" s="4">
        <v>43465</v>
      </c>
      <c r="D14" s="3" t="s">
        <v>215</v>
      </c>
      <c r="E14" s="43">
        <v>3000</v>
      </c>
      <c r="F14" s="43" t="s">
        <v>322</v>
      </c>
      <c r="G14" s="7">
        <v>720</v>
      </c>
      <c r="H14" s="3" t="s">
        <v>217</v>
      </c>
      <c r="I14" s="2" t="s">
        <v>323</v>
      </c>
      <c r="J14" s="2" t="s">
        <v>282</v>
      </c>
      <c r="K14" s="2" t="s">
        <v>283</v>
      </c>
      <c r="L14" s="2" t="s">
        <v>218</v>
      </c>
      <c r="M14" s="2" t="s">
        <v>218</v>
      </c>
      <c r="N14" s="8">
        <v>43282</v>
      </c>
      <c r="O14" s="9">
        <v>43465</v>
      </c>
      <c r="P14" s="15" t="s">
        <v>225</v>
      </c>
      <c r="Q14" s="3" t="s">
        <v>228</v>
      </c>
      <c r="R14" s="10" t="s">
        <v>235</v>
      </c>
      <c r="S14" s="16" t="s">
        <v>273</v>
      </c>
      <c r="T14" s="15" t="s">
        <v>110</v>
      </c>
      <c r="U14" s="7">
        <v>720</v>
      </c>
      <c r="V14" s="5" t="s">
        <v>237</v>
      </c>
      <c r="W14" s="3" t="s">
        <v>238</v>
      </c>
      <c r="X14" s="3" t="s">
        <v>257</v>
      </c>
      <c r="Y14" s="3" t="s">
        <v>241</v>
      </c>
      <c r="Z14" s="3" t="s">
        <v>242</v>
      </c>
      <c r="AA14" s="12" t="s">
        <v>262</v>
      </c>
      <c r="AB14" s="10" t="s">
        <v>263</v>
      </c>
      <c r="AC14" s="15" t="s">
        <v>119</v>
      </c>
      <c r="AD14" s="3" t="s">
        <v>191</v>
      </c>
      <c r="AE14" s="15">
        <v>301</v>
      </c>
      <c r="AG14" s="15" t="s">
        <v>144</v>
      </c>
      <c r="AH14" s="2" t="s">
        <v>264</v>
      </c>
      <c r="AJ14" s="2">
        <v>7001</v>
      </c>
      <c r="AK14" s="15">
        <v>7</v>
      </c>
      <c r="AL14" s="3" t="s">
        <v>266</v>
      </c>
      <c r="AM14" s="15">
        <v>1</v>
      </c>
      <c r="AN14" s="15" t="s">
        <v>199</v>
      </c>
      <c r="AO14" s="2">
        <v>20417</v>
      </c>
      <c r="AP14" s="3" t="s">
        <v>267</v>
      </c>
      <c r="AQ14" s="10" t="s">
        <v>270</v>
      </c>
      <c r="AR14" s="10" t="s">
        <v>272</v>
      </c>
      <c r="AS14" s="8">
        <v>43470</v>
      </c>
      <c r="AT14" s="8">
        <v>43470</v>
      </c>
    </row>
    <row r="15" spans="1:47" s="15" customFormat="1" x14ac:dyDescent="0.25">
      <c r="A15" s="15">
        <v>2018</v>
      </c>
      <c r="B15" s="4">
        <v>43374</v>
      </c>
      <c r="C15" s="4">
        <v>43465</v>
      </c>
      <c r="D15" s="3" t="s">
        <v>216</v>
      </c>
      <c r="E15" s="43">
        <v>3000</v>
      </c>
      <c r="F15" s="43" t="s">
        <v>322</v>
      </c>
      <c r="G15" s="7">
        <v>365216</v>
      </c>
      <c r="H15" s="3" t="s">
        <v>217</v>
      </c>
      <c r="I15" s="2" t="s">
        <v>323</v>
      </c>
      <c r="J15" s="2" t="s">
        <v>282</v>
      </c>
      <c r="K15" s="2" t="s">
        <v>283</v>
      </c>
      <c r="L15" s="2" t="s">
        <v>218</v>
      </c>
      <c r="M15" s="2" t="s">
        <v>218</v>
      </c>
      <c r="N15" s="8">
        <v>43282</v>
      </c>
      <c r="O15" s="9">
        <v>43465</v>
      </c>
      <c r="P15" s="15" t="s">
        <v>226</v>
      </c>
      <c r="Q15" s="3" t="s">
        <v>228</v>
      </c>
      <c r="R15" s="10" t="s">
        <v>236</v>
      </c>
      <c r="S15" s="16" t="s">
        <v>273</v>
      </c>
      <c r="T15" s="15" t="s">
        <v>110</v>
      </c>
      <c r="U15" s="7">
        <v>365216</v>
      </c>
      <c r="V15" s="5" t="s">
        <v>237</v>
      </c>
      <c r="W15" s="3" t="s">
        <v>238</v>
      </c>
      <c r="X15" s="3" t="s">
        <v>258</v>
      </c>
      <c r="Y15" s="3" t="s">
        <v>259</v>
      </c>
      <c r="Z15" s="3" t="s">
        <v>248</v>
      </c>
      <c r="AA15" s="12" t="s">
        <v>262</v>
      </c>
      <c r="AB15" s="10" t="s">
        <v>263</v>
      </c>
      <c r="AC15" s="15" t="s">
        <v>119</v>
      </c>
      <c r="AD15" s="3" t="s">
        <v>191</v>
      </c>
      <c r="AE15" s="15">
        <v>301</v>
      </c>
      <c r="AG15" s="15" t="s">
        <v>144</v>
      </c>
      <c r="AH15" s="2" t="s">
        <v>264</v>
      </c>
      <c r="AJ15" s="2">
        <v>7001</v>
      </c>
      <c r="AK15" s="15">
        <v>7</v>
      </c>
      <c r="AL15" s="3" t="s">
        <v>266</v>
      </c>
      <c r="AM15" s="15">
        <v>1</v>
      </c>
      <c r="AN15" s="15" t="s">
        <v>199</v>
      </c>
      <c r="AO15" s="2">
        <v>20417</v>
      </c>
      <c r="AP15" s="3" t="s">
        <v>267</v>
      </c>
      <c r="AQ15" s="10" t="s">
        <v>270</v>
      </c>
      <c r="AR15" s="10" t="s">
        <v>272</v>
      </c>
      <c r="AS15" s="8">
        <v>43470</v>
      </c>
      <c r="AT15" s="8">
        <v>43470</v>
      </c>
    </row>
    <row r="16" spans="1:47" s="17" customFormat="1" x14ac:dyDescent="0.25">
      <c r="A16" s="18">
        <v>2018</v>
      </c>
      <c r="B16" s="4">
        <v>43374</v>
      </c>
      <c r="C16" s="4">
        <v>43465</v>
      </c>
      <c r="D16" s="21" t="s">
        <v>280</v>
      </c>
      <c r="E16" s="43">
        <v>3000</v>
      </c>
      <c r="F16" s="43" t="s">
        <v>322</v>
      </c>
      <c r="G16" s="18">
        <v>0</v>
      </c>
      <c r="H16" s="18" t="s">
        <v>281</v>
      </c>
      <c r="I16" s="2" t="s">
        <v>323</v>
      </c>
      <c r="J16" s="21" t="s">
        <v>282</v>
      </c>
      <c r="K16" s="18" t="s">
        <v>283</v>
      </c>
      <c r="L16" s="21" t="s">
        <v>284</v>
      </c>
      <c r="M16" s="21" t="s">
        <v>285</v>
      </c>
      <c r="N16" s="19">
        <v>43101</v>
      </c>
      <c r="O16" s="19">
        <v>43465</v>
      </c>
      <c r="P16" s="21" t="s">
        <v>286</v>
      </c>
      <c r="Q16" s="21" t="s">
        <v>280</v>
      </c>
      <c r="R16" s="21" t="s">
        <v>282</v>
      </c>
      <c r="S16" s="22" t="s">
        <v>273</v>
      </c>
      <c r="T16" s="18" t="s">
        <v>110</v>
      </c>
      <c r="U16" s="18">
        <v>0</v>
      </c>
      <c r="V16" s="18" t="s">
        <v>287</v>
      </c>
      <c r="W16" s="21" t="s">
        <v>288</v>
      </c>
      <c r="X16" s="21" t="s">
        <v>289</v>
      </c>
      <c r="Y16" s="21" t="s">
        <v>290</v>
      </c>
      <c r="Z16" s="21" t="s">
        <v>291</v>
      </c>
      <c r="AA16" s="23" t="s">
        <v>292</v>
      </c>
      <c r="AB16" s="21" t="s">
        <v>288</v>
      </c>
      <c r="AC16" s="18" t="s">
        <v>119</v>
      </c>
      <c r="AD16" s="21" t="s">
        <v>293</v>
      </c>
      <c r="AE16" s="21">
        <v>20</v>
      </c>
      <c r="AF16" s="18"/>
      <c r="AG16" s="18" t="s">
        <v>142</v>
      </c>
      <c r="AH16" s="18" t="s">
        <v>294</v>
      </c>
      <c r="AI16" s="18">
        <v>7001</v>
      </c>
      <c r="AJ16" s="18" t="s">
        <v>294</v>
      </c>
      <c r="AK16" s="18">
        <v>7</v>
      </c>
      <c r="AL16" s="18" t="s">
        <v>294</v>
      </c>
      <c r="AM16" s="18">
        <v>1</v>
      </c>
      <c r="AN16" s="18" t="s">
        <v>199</v>
      </c>
      <c r="AO16" s="18">
        <v>20400</v>
      </c>
      <c r="AP16" s="21" t="s">
        <v>295</v>
      </c>
      <c r="AQ16" s="21" t="s">
        <v>296</v>
      </c>
      <c r="AR16" s="21" t="s">
        <v>288</v>
      </c>
      <c r="AS16" s="8">
        <v>43470</v>
      </c>
      <c r="AT16" s="8">
        <v>43470</v>
      </c>
      <c r="AU16" s="18"/>
    </row>
    <row r="17" spans="1:47" s="17" customFormat="1" x14ac:dyDescent="0.25">
      <c r="A17" s="18">
        <v>2018</v>
      </c>
      <c r="B17" s="4">
        <v>43374</v>
      </c>
      <c r="C17" s="4">
        <v>43465</v>
      </c>
      <c r="D17" s="24" t="s">
        <v>298</v>
      </c>
      <c r="E17" s="43">
        <v>3000</v>
      </c>
      <c r="F17" s="43" t="s">
        <v>322</v>
      </c>
      <c r="G17" s="18">
        <v>0</v>
      </c>
      <c r="H17" s="18" t="s">
        <v>283</v>
      </c>
      <c r="I17" s="18" t="s">
        <v>299</v>
      </c>
      <c r="J17" s="25" t="s">
        <v>300</v>
      </c>
      <c r="K17" s="26" t="s">
        <v>301</v>
      </c>
      <c r="L17" s="27" t="s">
        <v>302</v>
      </c>
      <c r="M17" s="28" t="s">
        <v>303</v>
      </c>
      <c r="N17" s="29">
        <v>43101</v>
      </c>
      <c r="O17" s="29">
        <v>43465</v>
      </c>
      <c r="P17" s="30" t="s">
        <v>304</v>
      </c>
      <c r="Q17" s="31" t="s">
        <v>305</v>
      </c>
      <c r="R17" s="31" t="s">
        <v>306</v>
      </c>
      <c r="S17" s="32" t="s">
        <v>307</v>
      </c>
      <c r="T17" s="18" t="s">
        <v>112</v>
      </c>
      <c r="U17" s="18">
        <v>0</v>
      </c>
      <c r="V17" s="33" t="s">
        <v>308</v>
      </c>
      <c r="W17" s="34" t="s">
        <v>315</v>
      </c>
      <c r="X17" s="35" t="s">
        <v>316</v>
      </c>
      <c r="Y17" s="35" t="s">
        <v>317</v>
      </c>
      <c r="Z17" s="35" t="s">
        <v>318</v>
      </c>
      <c r="AA17" s="36" t="s">
        <v>309</v>
      </c>
      <c r="AB17" s="37" t="s">
        <v>310</v>
      </c>
      <c r="AC17" s="18" t="s">
        <v>119</v>
      </c>
      <c r="AD17" s="37" t="s">
        <v>311</v>
      </c>
      <c r="AE17" s="18">
        <v>20</v>
      </c>
      <c r="AF17" s="18"/>
      <c r="AG17" s="18" t="s">
        <v>142</v>
      </c>
      <c r="AH17" s="18" t="s">
        <v>294</v>
      </c>
      <c r="AI17" s="18">
        <v>7001</v>
      </c>
      <c r="AJ17" s="18" t="s">
        <v>294</v>
      </c>
      <c r="AK17" s="18">
        <v>7</v>
      </c>
      <c r="AL17" s="18" t="s">
        <v>294</v>
      </c>
      <c r="AM17" s="18">
        <v>1</v>
      </c>
      <c r="AN17" s="18" t="s">
        <v>199</v>
      </c>
      <c r="AO17" s="18">
        <v>20400</v>
      </c>
      <c r="AP17" s="38" t="s">
        <v>312</v>
      </c>
      <c r="AQ17" s="39" t="s">
        <v>313</v>
      </c>
      <c r="AR17" s="40" t="s">
        <v>314</v>
      </c>
      <c r="AS17" s="8">
        <v>43470</v>
      </c>
      <c r="AT17" s="8">
        <v>43470</v>
      </c>
      <c r="AU17" s="18"/>
    </row>
    <row r="18" spans="1:47" s="17" customFormat="1" x14ac:dyDescent="0.25">
      <c r="A18" s="18">
        <v>2018</v>
      </c>
      <c r="B18" s="4">
        <v>43374</v>
      </c>
      <c r="C18" s="4">
        <v>43465</v>
      </c>
      <c r="D18" s="18" t="s">
        <v>274</v>
      </c>
      <c r="E18" s="18"/>
      <c r="F18" s="18" t="s">
        <v>274</v>
      </c>
      <c r="G18" s="18"/>
      <c r="H18" s="18" t="s">
        <v>274</v>
      </c>
      <c r="I18" s="18" t="s">
        <v>274</v>
      </c>
      <c r="J18" s="18" t="s">
        <v>274</v>
      </c>
      <c r="K18" s="18" t="s">
        <v>274</v>
      </c>
      <c r="L18" s="18" t="s">
        <v>274</v>
      </c>
      <c r="M18" s="18" t="s">
        <v>275</v>
      </c>
      <c r="N18" s="18"/>
      <c r="O18" s="18"/>
      <c r="P18" s="18" t="s">
        <v>274</v>
      </c>
      <c r="Q18" s="18" t="s">
        <v>274</v>
      </c>
      <c r="R18" s="18" t="s">
        <v>274</v>
      </c>
      <c r="S18" s="16" t="s">
        <v>276</v>
      </c>
      <c r="T18" s="18"/>
      <c r="U18" s="18"/>
      <c r="V18" s="18" t="s">
        <v>274</v>
      </c>
      <c r="W18" s="18" t="s">
        <v>274</v>
      </c>
      <c r="X18" s="18" t="s">
        <v>274</v>
      </c>
      <c r="Y18" s="18" t="s">
        <v>274</v>
      </c>
      <c r="Z18" s="18" t="s">
        <v>274</v>
      </c>
      <c r="AA18" s="18"/>
      <c r="AB18" s="18" t="s">
        <v>274</v>
      </c>
      <c r="AC18" s="18"/>
      <c r="AD18" s="18" t="s">
        <v>274</v>
      </c>
      <c r="AE18" s="18"/>
      <c r="AF18" s="18"/>
      <c r="AG18" s="18"/>
      <c r="AH18" s="18" t="s">
        <v>274</v>
      </c>
      <c r="AI18" s="18"/>
      <c r="AJ18" s="18" t="s">
        <v>274</v>
      </c>
      <c r="AK18" s="18"/>
      <c r="AL18" s="18" t="s">
        <v>274</v>
      </c>
      <c r="AM18" s="18"/>
      <c r="AN18" s="18"/>
      <c r="AO18" s="18"/>
      <c r="AP18" s="18"/>
      <c r="AQ18" s="18"/>
      <c r="AR18" s="20" t="s">
        <v>320</v>
      </c>
      <c r="AS18" s="8">
        <v>43470</v>
      </c>
      <c r="AT18" s="8">
        <v>43470</v>
      </c>
      <c r="AU18" s="20" t="s">
        <v>321</v>
      </c>
    </row>
    <row r="19" spans="1:47" s="17" customFormat="1" x14ac:dyDescent="0.25">
      <c r="A19" s="18">
        <v>2018</v>
      </c>
      <c r="B19" s="4">
        <v>43374</v>
      </c>
      <c r="C19" s="4">
        <v>43465</v>
      </c>
      <c r="D19" s="18" t="s">
        <v>274</v>
      </c>
      <c r="E19" s="18"/>
      <c r="F19" s="18" t="s">
        <v>274</v>
      </c>
      <c r="G19" s="18"/>
      <c r="H19" s="18" t="s">
        <v>274</v>
      </c>
      <c r="I19" s="18" t="s">
        <v>274</v>
      </c>
      <c r="J19" s="18" t="s">
        <v>274</v>
      </c>
      <c r="K19" s="18" t="s">
        <v>274</v>
      </c>
      <c r="L19" s="18" t="s">
        <v>274</v>
      </c>
      <c r="M19" s="18" t="s">
        <v>274</v>
      </c>
      <c r="N19" s="18"/>
      <c r="O19" s="18"/>
      <c r="P19" s="18" t="s">
        <v>274</v>
      </c>
      <c r="Q19" s="18" t="s">
        <v>274</v>
      </c>
      <c r="R19" s="18"/>
      <c r="S19" s="16" t="s">
        <v>276</v>
      </c>
      <c r="T19" s="18"/>
      <c r="U19" s="18"/>
      <c r="V19" s="18" t="s">
        <v>274</v>
      </c>
      <c r="W19" s="18" t="s">
        <v>274</v>
      </c>
      <c r="X19" s="18" t="s">
        <v>274</v>
      </c>
      <c r="Y19" s="18" t="s">
        <v>274</v>
      </c>
      <c r="Z19" s="18" t="s">
        <v>274</v>
      </c>
      <c r="AA19" s="18"/>
      <c r="AB19" s="18" t="s">
        <v>274</v>
      </c>
      <c r="AC19" s="18"/>
      <c r="AD19" s="18" t="s">
        <v>274</v>
      </c>
      <c r="AE19" s="18"/>
      <c r="AF19" s="18"/>
      <c r="AG19" s="18"/>
      <c r="AH19" s="18" t="s">
        <v>274</v>
      </c>
      <c r="AI19" s="18"/>
      <c r="AJ19" s="18" t="s">
        <v>274</v>
      </c>
      <c r="AK19" s="18"/>
      <c r="AL19" s="18"/>
      <c r="AM19" s="18"/>
      <c r="AN19" s="18"/>
      <c r="AO19" s="18"/>
      <c r="AP19" s="18"/>
      <c r="AQ19" s="18"/>
      <c r="AR19" s="21" t="s">
        <v>277</v>
      </c>
      <c r="AS19" s="8">
        <v>43470</v>
      </c>
      <c r="AT19" s="8">
        <v>43470</v>
      </c>
      <c r="AU19" s="20" t="s">
        <v>321</v>
      </c>
    </row>
    <row r="20" spans="1:47" s="17" customFormat="1" x14ac:dyDescent="0.25">
      <c r="A20" s="18">
        <v>2018</v>
      </c>
      <c r="B20" s="4">
        <v>43374</v>
      </c>
      <c r="C20" s="4">
        <v>43465</v>
      </c>
      <c r="D20" s="18" t="s">
        <v>274</v>
      </c>
      <c r="E20" s="18"/>
      <c r="F20" s="18" t="s">
        <v>274</v>
      </c>
      <c r="G20" s="18"/>
      <c r="H20" s="18" t="s">
        <v>274</v>
      </c>
      <c r="I20" s="18" t="s">
        <v>274</v>
      </c>
      <c r="J20" s="18" t="s">
        <v>274</v>
      </c>
      <c r="K20" s="18" t="s">
        <v>274</v>
      </c>
      <c r="L20" s="18" t="s">
        <v>274</v>
      </c>
      <c r="M20" s="18" t="s">
        <v>274</v>
      </c>
      <c r="N20" s="18"/>
      <c r="O20" s="18"/>
      <c r="P20" s="18" t="s">
        <v>274</v>
      </c>
      <c r="Q20" s="18" t="s">
        <v>274</v>
      </c>
      <c r="R20" s="18"/>
      <c r="S20" s="16" t="s">
        <v>276</v>
      </c>
      <c r="T20" s="18"/>
      <c r="U20" s="18"/>
      <c r="V20" s="18" t="s">
        <v>274</v>
      </c>
      <c r="W20" s="18" t="s">
        <v>274</v>
      </c>
      <c r="X20" s="18" t="s">
        <v>274</v>
      </c>
      <c r="Y20" s="18" t="s">
        <v>274</v>
      </c>
      <c r="Z20" s="18" t="s">
        <v>274</v>
      </c>
      <c r="AA20" s="18"/>
      <c r="AB20" s="18" t="s">
        <v>274</v>
      </c>
      <c r="AC20" s="18"/>
      <c r="AD20" s="18" t="s">
        <v>274</v>
      </c>
      <c r="AE20" s="18"/>
      <c r="AF20" s="18"/>
      <c r="AG20" s="18"/>
      <c r="AH20" s="18" t="s">
        <v>274</v>
      </c>
      <c r="AI20" s="18"/>
      <c r="AJ20" s="18" t="s">
        <v>278</v>
      </c>
      <c r="AK20" s="18"/>
      <c r="AL20" s="18" t="s">
        <v>274</v>
      </c>
      <c r="AM20" s="18"/>
      <c r="AN20" s="18"/>
      <c r="AO20" s="18"/>
      <c r="AP20" s="18"/>
      <c r="AQ20" s="18" t="s">
        <v>274</v>
      </c>
      <c r="AR20" s="21" t="s">
        <v>279</v>
      </c>
      <c r="AS20" s="8">
        <v>43470</v>
      </c>
      <c r="AT20" s="8">
        <v>43470</v>
      </c>
      <c r="AU20" s="20" t="s">
        <v>321</v>
      </c>
    </row>
    <row r="21" spans="1:47" s="17" customFormat="1" x14ac:dyDescent="0.25">
      <c r="A21" s="18">
        <v>2018</v>
      </c>
      <c r="B21" s="4">
        <v>43374</v>
      </c>
      <c r="C21" s="4">
        <v>43465</v>
      </c>
      <c r="D21" s="18" t="s">
        <v>274</v>
      </c>
      <c r="E21" s="18"/>
      <c r="F21" s="18" t="s">
        <v>274</v>
      </c>
      <c r="G21" s="18"/>
      <c r="H21" s="18" t="s">
        <v>274</v>
      </c>
      <c r="I21" s="18" t="s">
        <v>274</v>
      </c>
      <c r="J21" s="18" t="s">
        <v>274</v>
      </c>
      <c r="K21" s="18" t="s">
        <v>274</v>
      </c>
      <c r="L21" s="18" t="s">
        <v>274</v>
      </c>
      <c r="M21" s="18" t="s">
        <v>274</v>
      </c>
      <c r="N21" s="18"/>
      <c r="O21" s="18"/>
      <c r="P21" s="18" t="s">
        <v>274</v>
      </c>
      <c r="Q21" s="18" t="s">
        <v>274</v>
      </c>
      <c r="R21" s="18"/>
      <c r="S21" s="16" t="s">
        <v>276</v>
      </c>
      <c r="T21" s="18"/>
      <c r="U21" s="18"/>
      <c r="V21" s="18" t="s">
        <v>274</v>
      </c>
      <c r="W21" s="18" t="s">
        <v>274</v>
      </c>
      <c r="X21" s="18" t="s">
        <v>274</v>
      </c>
      <c r="Y21" s="18" t="s">
        <v>274</v>
      </c>
      <c r="Z21" s="18" t="s">
        <v>274</v>
      </c>
      <c r="AA21" s="18"/>
      <c r="AB21" s="18" t="s">
        <v>274</v>
      </c>
      <c r="AC21" s="18"/>
      <c r="AD21" s="18" t="s">
        <v>274</v>
      </c>
      <c r="AE21" s="18"/>
      <c r="AF21" s="18"/>
      <c r="AG21" s="18"/>
      <c r="AH21" s="18" t="s">
        <v>274</v>
      </c>
      <c r="AI21" s="18"/>
      <c r="AJ21" s="18" t="s">
        <v>274</v>
      </c>
      <c r="AK21" s="18"/>
      <c r="AL21" s="18" t="s">
        <v>274</v>
      </c>
      <c r="AM21" s="18"/>
      <c r="AN21" s="18"/>
      <c r="AO21" s="18"/>
      <c r="AP21" s="18"/>
      <c r="AQ21" s="18"/>
      <c r="AR21" s="21" t="s">
        <v>297</v>
      </c>
      <c r="AS21" s="8">
        <v>43470</v>
      </c>
      <c r="AT21" s="8">
        <v>43470</v>
      </c>
      <c r="AU21" s="20" t="s">
        <v>321</v>
      </c>
    </row>
    <row r="22" spans="1:47" s="17" customFormat="1" x14ac:dyDescent="0.25">
      <c r="A22" s="41">
        <v>2018</v>
      </c>
      <c r="B22" s="4">
        <v>43374</v>
      </c>
      <c r="C22" s="4">
        <v>43465</v>
      </c>
      <c r="D22" s="41" t="s">
        <v>274</v>
      </c>
      <c r="E22" s="41"/>
      <c r="F22" s="41" t="s">
        <v>274</v>
      </c>
      <c r="G22" s="41"/>
      <c r="H22" s="41" t="s">
        <v>274</v>
      </c>
      <c r="I22" s="41" t="s">
        <v>274</v>
      </c>
      <c r="J22" s="41" t="s">
        <v>274</v>
      </c>
      <c r="K22" s="41" t="s">
        <v>274</v>
      </c>
      <c r="L22" s="41" t="s">
        <v>274</v>
      </c>
      <c r="M22" s="41" t="s">
        <v>274</v>
      </c>
      <c r="N22" s="41"/>
      <c r="O22" s="41"/>
      <c r="P22" s="41" t="s">
        <v>274</v>
      </c>
      <c r="Q22" s="41" t="s">
        <v>274</v>
      </c>
      <c r="R22" s="41" t="s">
        <v>274</v>
      </c>
      <c r="S22" s="16" t="s">
        <v>276</v>
      </c>
      <c r="T22" s="41"/>
      <c r="U22" s="41"/>
      <c r="V22" s="41" t="s">
        <v>274</v>
      </c>
      <c r="W22" s="41" t="s">
        <v>274</v>
      </c>
      <c r="X22" s="41" t="s">
        <v>274</v>
      </c>
      <c r="Y22" s="41" t="s">
        <v>274</v>
      </c>
      <c r="Z22" s="41" t="s">
        <v>274</v>
      </c>
      <c r="AA22" s="41"/>
      <c r="AB22" s="41" t="s">
        <v>274</v>
      </c>
      <c r="AC22" s="41"/>
      <c r="AD22" s="41" t="s">
        <v>274</v>
      </c>
      <c r="AE22" s="41"/>
      <c r="AF22" s="41"/>
      <c r="AG22" s="41"/>
      <c r="AH22" s="41" t="s">
        <v>274</v>
      </c>
      <c r="AI22" s="41"/>
      <c r="AJ22" s="41" t="s">
        <v>274</v>
      </c>
      <c r="AK22" s="41"/>
      <c r="AL22" s="41" t="s">
        <v>274</v>
      </c>
      <c r="AM22" s="41"/>
      <c r="AN22" s="41"/>
      <c r="AO22" s="41"/>
      <c r="AP22" s="41"/>
      <c r="AQ22" s="41" t="s">
        <v>274</v>
      </c>
      <c r="AR22" s="42" t="s">
        <v>319</v>
      </c>
      <c r="AS22" s="8">
        <v>43470</v>
      </c>
      <c r="AT22" s="8">
        <v>43470</v>
      </c>
      <c r="AU22" s="20" t="s">
        <v>321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2" xr:uid="{00000000-0002-0000-0000-000000000000}">
      <formula1>Hidden_439</formula1>
    </dataValidation>
    <dataValidation type="list" allowBlank="1" showErrorMessage="1" sqref="AG8:AG22" xr:uid="{00000000-0002-0000-0000-000001000000}">
      <formula1>Hidden_332</formula1>
    </dataValidation>
    <dataValidation type="list" allowBlank="1" showErrorMessage="1" sqref="AC8:AC22" xr:uid="{00000000-0002-0000-0000-000002000000}">
      <formula1>Hidden_228</formula1>
    </dataValidation>
    <dataValidation type="list" allowBlank="1" showErrorMessage="1" sqref="T8:T22" xr:uid="{00000000-0002-0000-0000-000003000000}">
      <formula1>Hidden_119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S8:S15" r:id="rId9" display="http://www.rinconderomos.gob.mx/assets/codigo-municipal-de-rincon-de-romos.pdf" xr:uid="{00000000-0004-0000-0000-000008000000}"/>
    <hyperlink ref="S18" r:id="rId10" xr:uid="{00000000-0004-0000-0000-000009000000}"/>
    <hyperlink ref="S19" r:id="rId11" xr:uid="{00000000-0004-0000-0000-00000A000000}"/>
    <hyperlink ref="S20" r:id="rId12" xr:uid="{00000000-0004-0000-0000-00000B000000}"/>
    <hyperlink ref="AA16" r:id="rId13" xr:uid="{00000000-0004-0000-0000-00000C000000}"/>
    <hyperlink ref="S16" r:id="rId14" xr:uid="{00000000-0004-0000-0000-00000D000000}"/>
    <hyperlink ref="S21" r:id="rId15" xr:uid="{00000000-0004-0000-0000-00000E000000}"/>
    <hyperlink ref="S17" r:id="rId16" xr:uid="{00000000-0004-0000-0000-00000F000000}"/>
    <hyperlink ref="AA17" r:id="rId17" xr:uid="{00000000-0004-0000-0000-000010000000}"/>
    <hyperlink ref="S22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2018-08-01T13:57:35Z</dcterms:created>
  <dcterms:modified xsi:type="dcterms:W3CDTF">2019-05-28T17:00:29Z</dcterms:modified>
</cp:coreProperties>
</file>